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 activeTab="3"/>
  </bookViews>
  <sheets>
    <sheet name="Fig6.B" sheetId="1" r:id="rId1"/>
    <sheet name="Fig6. E" sheetId="2" r:id="rId2"/>
    <sheet name="Fig6.F" sheetId="3" r:id="rId3"/>
    <sheet name="Fig6. F (2)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3" l="1"/>
  <c r="A18" i="3"/>
  <c r="A16" i="3"/>
  <c r="P12" i="2"/>
  <c r="A10" i="1"/>
</calcChain>
</file>

<file path=xl/sharedStrings.xml><?xml version="1.0" encoding="utf-8"?>
<sst xmlns="http://schemas.openxmlformats.org/spreadsheetml/2006/main" count="38" uniqueCount="20">
  <si>
    <t>TRPM (+)</t>
  </si>
  <si>
    <t>TRPM (-)</t>
  </si>
  <si>
    <t>Fos+ cell (%)</t>
  </si>
  <si>
    <t>Time (min)</t>
  </si>
  <si>
    <t>TBAT( TRPM2)</t>
  </si>
  <si>
    <t>TBAT(Sham)</t>
  </si>
  <si>
    <t>Sham-before</t>
  </si>
  <si>
    <t>Sham-during</t>
  </si>
  <si>
    <t>Peak amplitude</t>
  </si>
  <si>
    <t>TRPM2KD Before</t>
  </si>
  <si>
    <t>TRPM2KD During</t>
  </si>
  <si>
    <t>p value (ttest)</t>
  </si>
  <si>
    <t>TBAT( TRPM2KD)</t>
  </si>
  <si>
    <r>
      <t xml:space="preserve">Max 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TBAT</t>
    </r>
  </si>
  <si>
    <t>p value of sham (before vs. during)</t>
  </si>
  <si>
    <t>p value of TRPM2KD(before vs. during)</t>
  </si>
  <si>
    <t>p value (sham during vs. TRPM2KDduring)</t>
  </si>
  <si>
    <t>Time(s)</t>
  </si>
  <si>
    <t>Trpm2KD</t>
  </si>
  <si>
    <t>Sham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</si>
</sst>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N22" sqref="N22"/>
    </sheetView>
  </sheetViews>
  <sheetFormatPr defaultRowHeight="15" x14ac:dyDescent="0.25"/>
  <sheetData>
    <row r="1" spans="1:2" x14ac:dyDescent="0.25">
      <c r="A1" s="14" t="s">
        <v>2</v>
      </c>
      <c r="B1" s="14"/>
    </row>
    <row r="2" spans="1:2" x14ac:dyDescent="0.25">
      <c r="A2" s="1" t="s">
        <v>0</v>
      </c>
      <c r="B2" s="1" t="s">
        <v>1</v>
      </c>
    </row>
    <row r="3" spans="1:2" x14ac:dyDescent="0.25">
      <c r="A3" s="2">
        <v>19.95</v>
      </c>
      <c r="B3" s="2">
        <v>3.5</v>
      </c>
    </row>
    <row r="4" spans="1:2" x14ac:dyDescent="0.25">
      <c r="A4" s="2">
        <v>54.6</v>
      </c>
      <c r="B4" s="2">
        <v>1.6</v>
      </c>
    </row>
    <row r="5" spans="1:2" x14ac:dyDescent="0.25">
      <c r="A5" s="2">
        <v>26.75</v>
      </c>
      <c r="B5" s="2">
        <v>0.5</v>
      </c>
    </row>
    <row r="6" spans="1:2" x14ac:dyDescent="0.25">
      <c r="A6" s="2">
        <v>8.8000000000000007</v>
      </c>
      <c r="B6" s="2">
        <v>2.4</v>
      </c>
    </row>
    <row r="9" spans="1:2" x14ac:dyDescent="0.25">
      <c r="A9" s="12" t="s">
        <v>11</v>
      </c>
    </row>
    <row r="10" spans="1:2" x14ac:dyDescent="0.25">
      <c r="A10" s="13">
        <f>TTEST(A3:A6,B3:B6,2,2)</f>
        <v>4.0045413329436751E-2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6"/>
  <sheetViews>
    <sheetView zoomScale="85" zoomScaleNormal="85" workbookViewId="0">
      <selection activeCell="Q41" sqref="Q41"/>
    </sheetView>
  </sheetViews>
  <sheetFormatPr defaultRowHeight="15" x14ac:dyDescent="0.25"/>
  <cols>
    <col min="1" max="1" width="11.85546875" style="3" customWidth="1"/>
    <col min="2" max="14" width="9.140625" style="3"/>
    <col min="16" max="16" width="19.7109375" customWidth="1"/>
    <col min="17" max="17" width="15.85546875" customWidth="1"/>
  </cols>
  <sheetData>
    <row r="1" spans="1:17" x14ac:dyDescent="0.25">
      <c r="A1" s="1" t="s">
        <v>3</v>
      </c>
      <c r="B1" s="15" t="s">
        <v>4</v>
      </c>
      <c r="C1" s="15"/>
      <c r="D1" s="15"/>
      <c r="E1" s="15"/>
      <c r="F1" s="15"/>
      <c r="G1" s="15"/>
      <c r="H1" s="15"/>
      <c r="I1" s="15"/>
      <c r="J1" s="15" t="s">
        <v>5</v>
      </c>
      <c r="K1" s="15"/>
      <c r="L1" s="15"/>
      <c r="M1" s="15"/>
      <c r="N1" s="15"/>
      <c r="P1" s="16" t="s">
        <v>13</v>
      </c>
      <c r="Q1" s="16"/>
    </row>
    <row r="2" spans="1:17" x14ac:dyDescent="0.25">
      <c r="A2" s="2">
        <v>0.16666666666666699</v>
      </c>
      <c r="B2" s="2">
        <v>0.25395584045584502</v>
      </c>
      <c r="C2" s="2">
        <v>-0.67555555555555502</v>
      </c>
      <c r="D2" s="2">
        <v>0.141759259259267</v>
      </c>
      <c r="E2" s="2">
        <v>0.44153418803419697</v>
      </c>
      <c r="F2" s="2">
        <v>0.63598575498575405</v>
      </c>
      <c r="G2" s="2">
        <v>0.18179344729345101</v>
      </c>
      <c r="H2" s="2">
        <v>0.47679202279202598</v>
      </c>
      <c r="I2" s="2"/>
      <c r="J2" s="2">
        <v>7.5655229000000004E-2</v>
      </c>
      <c r="K2" s="2">
        <v>0.35354999999999998</v>
      </c>
      <c r="L2" s="2">
        <v>4.5233000000000002E-2</v>
      </c>
      <c r="M2" s="2">
        <v>3.1014E-2</v>
      </c>
      <c r="N2" s="2">
        <v>0.97177899999999995</v>
      </c>
      <c r="P2" s="1" t="s">
        <v>12</v>
      </c>
      <c r="Q2" s="1" t="s">
        <v>5</v>
      </c>
    </row>
    <row r="3" spans="1:17" x14ac:dyDescent="0.25">
      <c r="A3" s="2">
        <v>0.33333333333333298</v>
      </c>
      <c r="B3" s="2">
        <v>0.22919658119658201</v>
      </c>
      <c r="C3" s="2">
        <v>-0.68596296296296799</v>
      </c>
      <c r="D3" s="2">
        <v>0.27162962962963599</v>
      </c>
      <c r="E3" s="2">
        <v>0.31564529914530198</v>
      </c>
      <c r="F3" s="2">
        <v>0.48428205128205098</v>
      </c>
      <c r="G3" s="2">
        <v>0.18793233618233501</v>
      </c>
      <c r="H3" s="2">
        <v>0.54342165242165696</v>
      </c>
      <c r="I3" s="2"/>
      <c r="J3" s="2">
        <v>-7.1513999999999996E-4</v>
      </c>
      <c r="K3" s="2">
        <v>0.36451299999999998</v>
      </c>
      <c r="L3" s="2">
        <v>-0.38199</v>
      </c>
      <c r="M3" s="2">
        <v>0.39051400000000003</v>
      </c>
      <c r="N3" s="2">
        <v>0.77092700000000003</v>
      </c>
      <c r="P3" s="2">
        <v>-2.62</v>
      </c>
      <c r="Q3" s="2">
        <v>-2.31</v>
      </c>
    </row>
    <row r="4" spans="1:17" x14ac:dyDescent="0.25">
      <c r="A4" s="2">
        <v>0.5</v>
      </c>
      <c r="B4" s="2">
        <v>0.23034102564103201</v>
      </c>
      <c r="C4" s="2">
        <v>-0.69355555555555504</v>
      </c>
      <c r="D4" s="2">
        <v>0.28524074074074701</v>
      </c>
      <c r="E4" s="2">
        <v>0.35662678062678299</v>
      </c>
      <c r="F4" s="2">
        <v>0.34987464387464201</v>
      </c>
      <c r="G4" s="2">
        <v>0.18452678062678299</v>
      </c>
      <c r="H4" s="2">
        <v>0.49142165242165697</v>
      </c>
      <c r="I4" s="2"/>
      <c r="J4" s="2">
        <v>0.166618192</v>
      </c>
      <c r="K4" s="2">
        <v>0.38129099999999999</v>
      </c>
      <c r="L4" s="2">
        <v>-0.41071000000000002</v>
      </c>
      <c r="M4" s="2">
        <v>9.3662999999999996E-2</v>
      </c>
      <c r="N4" s="2">
        <v>0.77692700000000003</v>
      </c>
      <c r="P4" s="2">
        <v>-2.67</v>
      </c>
      <c r="Q4" s="2">
        <v>-3.53</v>
      </c>
    </row>
    <row r="5" spans="1:17" x14ac:dyDescent="0.25">
      <c r="A5" s="2">
        <v>0.66666666666666696</v>
      </c>
      <c r="B5" s="2">
        <v>0.27790028490029101</v>
      </c>
      <c r="C5" s="2">
        <v>-0.66594444444444201</v>
      </c>
      <c r="D5" s="2">
        <v>0.25918518518518902</v>
      </c>
      <c r="E5" s="2">
        <v>0.31349715099715803</v>
      </c>
      <c r="F5" s="2">
        <v>0.31828205128204701</v>
      </c>
      <c r="G5" s="2">
        <v>0.14692307692307299</v>
      </c>
      <c r="H5" s="2">
        <v>0.44816239316239898</v>
      </c>
      <c r="I5" s="2"/>
      <c r="J5" s="2">
        <v>0.36543300699999998</v>
      </c>
      <c r="K5" s="2">
        <v>0.42614299999999999</v>
      </c>
      <c r="L5" s="2">
        <v>-0.26634000000000002</v>
      </c>
      <c r="M5" s="2">
        <v>6.1329000000000002E-2</v>
      </c>
      <c r="N5" s="2">
        <v>0.76548300000000002</v>
      </c>
      <c r="P5" s="2">
        <v>-2.52</v>
      </c>
      <c r="Q5" s="2">
        <v>-3.62</v>
      </c>
    </row>
    <row r="6" spans="1:17" x14ac:dyDescent="0.25">
      <c r="A6" s="2">
        <v>0.83333333333333304</v>
      </c>
      <c r="B6" s="2">
        <v>0.30019658119658699</v>
      </c>
      <c r="C6" s="2">
        <v>-0.65066666666666595</v>
      </c>
      <c r="D6" s="2">
        <v>0.30212962962963302</v>
      </c>
      <c r="E6" s="2">
        <v>0.29696011396011801</v>
      </c>
      <c r="F6" s="2">
        <v>0.46404131054131198</v>
      </c>
      <c r="G6" s="2">
        <v>0.144108262108261</v>
      </c>
      <c r="H6" s="2">
        <v>0.41499572649573202</v>
      </c>
      <c r="I6" s="2"/>
      <c r="J6" s="2">
        <v>0.52208115499999996</v>
      </c>
      <c r="K6" s="2">
        <v>0.121513</v>
      </c>
      <c r="L6" s="2">
        <v>-0.24534</v>
      </c>
      <c r="M6" s="2">
        <v>-0.46972999999999998</v>
      </c>
      <c r="N6" s="2">
        <v>0.65864999999999996</v>
      </c>
      <c r="P6" s="2">
        <v>-2.0299999999999998</v>
      </c>
      <c r="Q6" s="2">
        <v>-4.51</v>
      </c>
    </row>
    <row r="7" spans="1:17" x14ac:dyDescent="0.25">
      <c r="A7" s="2">
        <v>1</v>
      </c>
      <c r="B7" s="2">
        <v>0.228603988603993</v>
      </c>
      <c r="C7" s="2">
        <v>-0.64512962962962905</v>
      </c>
      <c r="D7" s="2">
        <v>0.31329629629630101</v>
      </c>
      <c r="E7" s="2">
        <v>0.22321937321937901</v>
      </c>
      <c r="F7" s="2">
        <v>0.62287464387464597</v>
      </c>
      <c r="G7" s="2">
        <v>9.3978632478631099E-2</v>
      </c>
      <c r="H7" s="2">
        <v>0.46168091168091502</v>
      </c>
      <c r="I7" s="2"/>
      <c r="J7" s="2">
        <v>0.49674782099999998</v>
      </c>
      <c r="K7" s="2">
        <v>0.177291</v>
      </c>
      <c r="L7" s="2">
        <v>-0.13766999999999999</v>
      </c>
      <c r="M7" s="2">
        <v>-0.60963000000000001</v>
      </c>
      <c r="N7" s="2">
        <v>0.59305699999999995</v>
      </c>
      <c r="P7" s="2">
        <v>-3.37</v>
      </c>
      <c r="Q7" s="2">
        <v>-3.73</v>
      </c>
    </row>
    <row r="8" spans="1:17" x14ac:dyDescent="0.25">
      <c r="A8" s="2">
        <v>1.1666666666666701</v>
      </c>
      <c r="B8" s="2">
        <v>0.31447435897436599</v>
      </c>
      <c r="C8" s="2">
        <v>-0.69849999999999601</v>
      </c>
      <c r="D8" s="2">
        <v>0.19896296296296601</v>
      </c>
      <c r="E8" s="2">
        <v>-0.34120655270655198</v>
      </c>
      <c r="F8" s="2">
        <v>0.581985754985759</v>
      </c>
      <c r="G8" s="2">
        <v>6.3015669515671405E-2</v>
      </c>
      <c r="H8" s="2">
        <v>0.57858831908832498</v>
      </c>
      <c r="I8" s="2"/>
      <c r="J8" s="2">
        <v>0.43561819200000002</v>
      </c>
      <c r="K8" s="2">
        <v>0.140735</v>
      </c>
      <c r="L8" s="2">
        <v>-0.61016000000000004</v>
      </c>
      <c r="M8" s="2">
        <v>-0.66822999999999999</v>
      </c>
      <c r="N8" s="2">
        <v>0.48116799999999998</v>
      </c>
      <c r="P8" s="2">
        <v>-0.16</v>
      </c>
      <c r="Q8" s="2"/>
    </row>
    <row r="9" spans="1:17" x14ac:dyDescent="0.25">
      <c r="A9" s="2">
        <v>1.3333333333333299</v>
      </c>
      <c r="B9" s="2">
        <v>0.43649287749288801</v>
      </c>
      <c r="C9" s="2">
        <v>-0.70448148148148004</v>
      </c>
      <c r="D9" s="2">
        <v>0.121555555555553</v>
      </c>
      <c r="E9" s="2">
        <v>-0.21720655270655001</v>
      </c>
      <c r="F9" s="2">
        <v>0.63376353276353103</v>
      </c>
      <c r="G9" s="2">
        <v>1.8645299145298101E-2</v>
      </c>
      <c r="H9" s="2">
        <v>0.634143874643883</v>
      </c>
      <c r="I9" s="2"/>
      <c r="J9" s="2">
        <v>-0.48699292</v>
      </c>
      <c r="K9" s="2">
        <v>0.22742000000000001</v>
      </c>
      <c r="L9" s="2">
        <v>-0.22741</v>
      </c>
      <c r="M9" s="2">
        <v>-0.71177999999999997</v>
      </c>
      <c r="N9" s="2">
        <v>0.22287199999999999</v>
      </c>
      <c r="P9" s="2">
        <v>-1.21</v>
      </c>
      <c r="Q9" s="2"/>
    </row>
    <row r="10" spans="1:17" x14ac:dyDescent="0.25">
      <c r="A10" s="2">
        <v>1.5</v>
      </c>
      <c r="B10" s="2">
        <v>0.50090028490029703</v>
      </c>
      <c r="C10" s="2">
        <v>-0.79787037037036901</v>
      </c>
      <c r="D10" s="2">
        <v>5.80740740740779E-2</v>
      </c>
      <c r="E10" s="2">
        <v>-0.14250284900284499</v>
      </c>
      <c r="F10" s="2">
        <v>0.82833760683761404</v>
      </c>
      <c r="G10" s="2">
        <v>-1.9910256410256E-2</v>
      </c>
      <c r="H10" s="2">
        <v>0.67634757834758796</v>
      </c>
      <c r="I10" s="2"/>
      <c r="J10" s="2">
        <v>-0.49204847000000002</v>
      </c>
      <c r="K10" s="2">
        <v>0.19640199999999999</v>
      </c>
      <c r="L10" s="2">
        <v>-0.73512</v>
      </c>
      <c r="M10" s="2">
        <v>-0.93159999999999998</v>
      </c>
      <c r="N10" s="2">
        <v>0.12883500000000001</v>
      </c>
    </row>
    <row r="11" spans="1:17" x14ac:dyDescent="0.25">
      <c r="A11" s="2">
        <v>1.6666666666666701</v>
      </c>
      <c r="B11" s="2">
        <v>0.58258547008547601</v>
      </c>
      <c r="C11" s="2">
        <v>-0.87179629629629596</v>
      </c>
      <c r="D11" s="2">
        <v>8.7981481481485005E-2</v>
      </c>
      <c r="E11" s="2">
        <v>-0.12142877492877301</v>
      </c>
      <c r="F11" s="2">
        <v>0.78861538461539005</v>
      </c>
      <c r="G11" s="2">
        <v>6.5712250712195398E-3</v>
      </c>
      <c r="H11" s="2">
        <v>0.69456980056980899</v>
      </c>
      <c r="I11" s="2"/>
      <c r="J11" s="2">
        <v>-0.33086328999999998</v>
      </c>
      <c r="K11" s="2">
        <v>0.54653099999999999</v>
      </c>
      <c r="L11" s="2">
        <v>-1.22421</v>
      </c>
      <c r="M11" s="2">
        <v>-1.5421</v>
      </c>
      <c r="N11" s="2">
        <v>9.5130999999999993E-2</v>
      </c>
      <c r="P11" s="12" t="s">
        <v>11</v>
      </c>
    </row>
    <row r="12" spans="1:17" x14ac:dyDescent="0.25">
      <c r="A12" s="2">
        <v>1.8333333333333299</v>
      </c>
      <c r="B12" s="2">
        <v>0.709048433048444</v>
      </c>
      <c r="C12" s="2">
        <v>-0.91975925925925905</v>
      </c>
      <c r="D12" s="2">
        <v>2.14444444444482E-2</v>
      </c>
      <c r="E12" s="2">
        <v>-9.5465811965809194E-2</v>
      </c>
      <c r="F12" s="2">
        <v>0.49770797720797999</v>
      </c>
      <c r="G12" s="2">
        <v>5.5237891737888803E-2</v>
      </c>
      <c r="H12" s="2">
        <v>0.61914387464388199</v>
      </c>
      <c r="I12" s="2"/>
      <c r="J12" s="2">
        <v>-0.27017809999999998</v>
      </c>
      <c r="K12" s="2">
        <v>0.951569</v>
      </c>
      <c r="L12" s="2">
        <v>-1.3858999999999999</v>
      </c>
      <c r="M12" s="2">
        <v>-0.96843000000000001</v>
      </c>
      <c r="N12" s="2">
        <v>2.4816000000000001E-2</v>
      </c>
      <c r="P12" s="13">
        <f>TTEST(P3:P9,Q3:Q7,2,2)</f>
        <v>2.8307232077967159E-2</v>
      </c>
    </row>
    <row r="13" spans="1:17" x14ac:dyDescent="0.25">
      <c r="A13" s="2">
        <v>2</v>
      </c>
      <c r="B13" s="2">
        <v>0.85114102564104099</v>
      </c>
      <c r="C13" s="2">
        <v>-0.96131481481481296</v>
      </c>
      <c r="D13" s="2">
        <v>-5.6333333333334699E-2</v>
      </c>
      <c r="E13" s="2">
        <v>-0.106076923076927</v>
      </c>
      <c r="F13" s="2">
        <v>0.46635612535613502</v>
      </c>
      <c r="G13" s="2">
        <v>4.6404558404553597E-2</v>
      </c>
      <c r="H13" s="2">
        <v>0.52564387464387596</v>
      </c>
      <c r="I13" s="2"/>
      <c r="J13" s="2">
        <v>-0.10112255000000001</v>
      </c>
      <c r="K13" s="2">
        <v>0.59032799999999996</v>
      </c>
      <c r="L13" s="2">
        <v>-1.2984899999999999</v>
      </c>
      <c r="M13" s="2">
        <v>-0.84243000000000001</v>
      </c>
      <c r="N13" s="2">
        <v>-0.11685</v>
      </c>
    </row>
    <row r="14" spans="1:17" x14ac:dyDescent="0.25">
      <c r="A14" s="2">
        <v>2.1666666666666701</v>
      </c>
      <c r="B14" s="2">
        <v>0.81449287749288901</v>
      </c>
      <c r="C14" s="2">
        <v>-0.96264814814814803</v>
      </c>
      <c r="D14" s="2">
        <v>0.206166666666668</v>
      </c>
      <c r="E14" s="2">
        <v>0.54934900284899901</v>
      </c>
      <c r="F14" s="2">
        <v>0.49541168091168702</v>
      </c>
      <c r="G14" s="2">
        <v>4.0941595441587701E-2</v>
      </c>
      <c r="H14" s="2">
        <v>0.46012535612535999</v>
      </c>
      <c r="I14" s="2"/>
      <c r="J14" s="2">
        <v>-0.16654847</v>
      </c>
      <c r="K14" s="2">
        <v>0.28236499999999998</v>
      </c>
      <c r="L14" s="2">
        <v>-1.03332</v>
      </c>
      <c r="M14" s="2">
        <v>-0.70162000000000002</v>
      </c>
      <c r="N14" s="2">
        <v>-1.00976</v>
      </c>
    </row>
    <row r="15" spans="1:17" x14ac:dyDescent="0.25">
      <c r="A15" s="2">
        <v>2.3333333333333299</v>
      </c>
      <c r="B15" s="2">
        <v>0.87054843304844098</v>
      </c>
      <c r="C15" s="2">
        <v>-1.0233333333333301</v>
      </c>
      <c r="D15" s="2">
        <v>0.20905555555555799</v>
      </c>
      <c r="E15" s="2">
        <v>0.621404558404556</v>
      </c>
      <c r="F15" s="2">
        <v>0.55217094017094603</v>
      </c>
      <c r="G15" s="2">
        <v>5.66452991452948E-2</v>
      </c>
      <c r="H15" s="2">
        <v>0.45482905982906602</v>
      </c>
      <c r="I15" s="2"/>
      <c r="J15" s="2">
        <v>0.791507081</v>
      </c>
      <c r="K15" s="2">
        <v>1.3198E-2</v>
      </c>
      <c r="L15" s="2">
        <v>-0.91086</v>
      </c>
      <c r="M15" s="2">
        <v>-0.72874000000000005</v>
      </c>
      <c r="N15" s="2">
        <v>-1.0701700000000001</v>
      </c>
    </row>
    <row r="16" spans="1:17" x14ac:dyDescent="0.25">
      <c r="A16" s="2">
        <v>2.5</v>
      </c>
      <c r="B16" s="2">
        <v>0.64402991452992397</v>
      </c>
      <c r="C16" s="2">
        <v>-0.97809259259258896</v>
      </c>
      <c r="D16" s="2">
        <v>-0.133685185185179</v>
      </c>
      <c r="E16" s="2">
        <v>0.57705270655270602</v>
      </c>
      <c r="F16" s="2">
        <v>0.37068945868946201</v>
      </c>
      <c r="G16" s="2">
        <v>2.9811965811958899E-2</v>
      </c>
      <c r="H16" s="2">
        <v>0.48268091168091598</v>
      </c>
      <c r="I16" s="2"/>
      <c r="J16" s="2">
        <v>0.81430337699999999</v>
      </c>
      <c r="K16" s="2">
        <v>4.2909999999999997E-3</v>
      </c>
      <c r="L16" s="2">
        <v>-0.28625</v>
      </c>
      <c r="M16" s="2">
        <v>-0.11558</v>
      </c>
      <c r="N16" s="2">
        <v>-1.3198300000000001</v>
      </c>
    </row>
    <row r="17" spans="1:14" x14ac:dyDescent="0.25">
      <c r="A17" s="2">
        <v>2.6666666666666701</v>
      </c>
      <c r="B17" s="2">
        <v>0.55001139601140603</v>
      </c>
      <c r="C17" s="2">
        <v>-0.96787037037037005</v>
      </c>
      <c r="D17" s="2">
        <v>-0.25107407407406901</v>
      </c>
      <c r="E17" s="2">
        <v>0.55433048433048504</v>
      </c>
      <c r="F17" s="2">
        <v>0.274022792022798</v>
      </c>
      <c r="G17" s="2">
        <v>-3.8465811965814098E-2</v>
      </c>
      <c r="H17" s="2">
        <v>0.35536609686610598</v>
      </c>
      <c r="I17" s="2"/>
      <c r="J17" s="2">
        <v>0.71509967299999999</v>
      </c>
      <c r="K17" s="2">
        <v>-6.2429999999999999E-2</v>
      </c>
      <c r="L17" s="2">
        <v>8.9751999999999998E-2</v>
      </c>
      <c r="M17" s="2">
        <v>0.39534799999999998</v>
      </c>
      <c r="N17" s="2">
        <v>-1.41168</v>
      </c>
    </row>
    <row r="18" spans="1:14" x14ac:dyDescent="0.25">
      <c r="A18" s="2">
        <v>2.8333333333333299</v>
      </c>
      <c r="B18" s="2">
        <v>0.55091880341881005</v>
      </c>
      <c r="C18" s="2">
        <v>-0.92812962962962997</v>
      </c>
      <c r="D18" s="2">
        <v>-0.44033333333332098</v>
      </c>
      <c r="E18" s="2">
        <v>0.60562678062677799</v>
      </c>
      <c r="F18" s="2">
        <v>0.44113390313390999</v>
      </c>
      <c r="G18" s="2">
        <v>-8.5725071225077401E-2</v>
      </c>
      <c r="H18" s="2">
        <v>0.45397720797721802</v>
      </c>
      <c r="I18" s="2"/>
      <c r="J18" s="2">
        <v>0.66806263600000004</v>
      </c>
      <c r="K18" s="2">
        <v>-0.29920999999999998</v>
      </c>
      <c r="L18" s="2">
        <v>-2.358E-2</v>
      </c>
      <c r="M18" s="2">
        <v>0.172625</v>
      </c>
      <c r="N18" s="2">
        <v>-1.5024599999999999</v>
      </c>
    </row>
    <row r="19" spans="1:14" x14ac:dyDescent="0.25">
      <c r="A19" s="2">
        <v>3</v>
      </c>
      <c r="B19" s="2">
        <v>0.66065954415954997</v>
      </c>
      <c r="C19" s="2">
        <v>-0.98140740740740295</v>
      </c>
      <c r="D19" s="2">
        <v>-0.38935185185184201</v>
      </c>
      <c r="E19" s="2">
        <v>0.70116381766381197</v>
      </c>
      <c r="F19" s="2">
        <v>0.31117094017094599</v>
      </c>
      <c r="G19" s="2">
        <v>-3.2669515669518E-2</v>
      </c>
      <c r="H19" s="2">
        <v>0.39468091168092201</v>
      </c>
      <c r="I19" s="2"/>
      <c r="J19" s="2">
        <v>0.39687745099999999</v>
      </c>
      <c r="K19" s="2">
        <v>0.13805000000000001</v>
      </c>
      <c r="L19" s="2">
        <v>-0.36536000000000002</v>
      </c>
      <c r="M19" s="2">
        <v>-0.23963000000000001</v>
      </c>
      <c r="N19" s="2">
        <v>-1.3427199999999999</v>
      </c>
    </row>
    <row r="20" spans="1:14" x14ac:dyDescent="0.25">
      <c r="A20" s="2">
        <v>3.1666666666666701</v>
      </c>
      <c r="B20" s="2">
        <v>0.72532621082622495</v>
      </c>
      <c r="C20" s="2">
        <v>-1.0542407407407399</v>
      </c>
      <c r="D20" s="2">
        <v>-0.54812962962962097</v>
      </c>
      <c r="E20" s="2">
        <v>0.64316381766381903</v>
      </c>
      <c r="F20" s="2">
        <v>0.30730056980057402</v>
      </c>
      <c r="G20" s="2">
        <v>-4.0947293447295897E-2</v>
      </c>
      <c r="H20" s="2">
        <v>0.32099572649573799</v>
      </c>
      <c r="I20" s="2"/>
      <c r="J20" s="2">
        <v>0.39972930299999998</v>
      </c>
      <c r="K20" s="2">
        <v>0.32136500000000001</v>
      </c>
      <c r="L20" s="2">
        <v>-0.20208000000000001</v>
      </c>
      <c r="M20" s="2">
        <v>-0.28821000000000002</v>
      </c>
      <c r="N20" s="2">
        <v>-0.50202000000000002</v>
      </c>
    </row>
    <row r="21" spans="1:14" x14ac:dyDescent="0.25">
      <c r="A21" s="2">
        <v>3.3333333333333299</v>
      </c>
      <c r="B21" s="2">
        <v>2.3659544159556799E-2</v>
      </c>
      <c r="C21" s="2">
        <v>-1.07064814814814</v>
      </c>
      <c r="D21" s="2">
        <v>-0.65479629629628999</v>
      </c>
      <c r="E21" s="2">
        <v>0.56042307692307303</v>
      </c>
      <c r="F21" s="2">
        <v>0.31457834757835501</v>
      </c>
      <c r="G21" s="2">
        <v>-3.14472934472931E-2</v>
      </c>
      <c r="H21" s="2">
        <v>0.27179202279202702</v>
      </c>
      <c r="I21" s="2"/>
      <c r="J21" s="2">
        <v>0.33998856199999999</v>
      </c>
      <c r="K21" s="2">
        <v>0.32747599999999999</v>
      </c>
      <c r="L21" s="2">
        <v>-0.82530000000000003</v>
      </c>
      <c r="M21" s="2">
        <v>-0.4138</v>
      </c>
      <c r="N21" s="2">
        <v>-0.10213</v>
      </c>
    </row>
    <row r="22" spans="1:14" x14ac:dyDescent="0.25">
      <c r="A22" s="2">
        <v>3.5</v>
      </c>
      <c r="B22" s="2">
        <v>0.28691880341881398</v>
      </c>
      <c r="C22" s="2">
        <v>-1.09377777777778</v>
      </c>
      <c r="D22" s="2">
        <v>-0.23068518518518</v>
      </c>
      <c r="E22" s="2">
        <v>0.58660826210825701</v>
      </c>
      <c r="F22" s="2">
        <v>0.26130056980057498</v>
      </c>
      <c r="G22" s="2">
        <v>4.8645299145299303E-2</v>
      </c>
      <c r="H22" s="2">
        <v>0.29829202279202599</v>
      </c>
      <c r="I22" s="2"/>
      <c r="J22" s="2">
        <v>9.4515250000000006E-3</v>
      </c>
      <c r="K22" s="2">
        <v>-5.212E-2</v>
      </c>
      <c r="L22" s="2">
        <v>-0.92256000000000005</v>
      </c>
      <c r="M22" s="2">
        <v>-0.54862999999999995</v>
      </c>
      <c r="N22" s="2">
        <v>0.122446</v>
      </c>
    </row>
    <row r="23" spans="1:14" x14ac:dyDescent="0.25">
      <c r="A23" s="2">
        <v>3.6666666666666701</v>
      </c>
      <c r="B23" s="2">
        <v>0.30262250712251398</v>
      </c>
      <c r="C23" s="2">
        <v>-1.04927777777778</v>
      </c>
      <c r="D23" s="2">
        <v>-1.9462962962954598E-2</v>
      </c>
      <c r="E23" s="2">
        <v>0.58096011396011704</v>
      </c>
      <c r="F23" s="2">
        <v>0.32896723646724302</v>
      </c>
      <c r="G23" s="2">
        <v>0.13118233618233399</v>
      </c>
      <c r="H23" s="2">
        <v>0.38099572649573299</v>
      </c>
      <c r="I23" s="2"/>
      <c r="J23" s="2">
        <v>-1.6752179999999998E-2</v>
      </c>
      <c r="K23" s="2">
        <v>-0.40650999999999998</v>
      </c>
      <c r="L23" s="2">
        <v>-0.94357999999999997</v>
      </c>
      <c r="M23" s="2">
        <v>-0.61436999999999997</v>
      </c>
      <c r="N23" s="2">
        <v>0.238538</v>
      </c>
    </row>
    <row r="24" spans="1:14" x14ac:dyDescent="0.25">
      <c r="A24" s="2">
        <v>3.8333333333333299</v>
      </c>
      <c r="B24" s="2">
        <v>0.221733618233628</v>
      </c>
      <c r="C24" s="2">
        <v>-1.0568518518518499</v>
      </c>
      <c r="D24" s="2">
        <v>0.18437037037038101</v>
      </c>
      <c r="E24" s="2">
        <v>0.49740455840456099</v>
      </c>
      <c r="F24" s="2">
        <v>0.25891168091168698</v>
      </c>
      <c r="G24" s="2">
        <v>0.17879344729345101</v>
      </c>
      <c r="H24" s="2">
        <v>0.44040313390313901</v>
      </c>
      <c r="I24" s="2"/>
      <c r="J24" s="2">
        <v>2.3321894999999999E-2</v>
      </c>
      <c r="K24" s="2">
        <v>-0.62941000000000003</v>
      </c>
      <c r="L24" s="2">
        <v>-0.60484000000000004</v>
      </c>
      <c r="M24" s="2">
        <v>-0.60277999999999998</v>
      </c>
      <c r="N24" s="2">
        <v>0.44359399999999999</v>
      </c>
    </row>
    <row r="25" spans="1:14" x14ac:dyDescent="0.25">
      <c r="A25" s="2">
        <v>4</v>
      </c>
      <c r="B25" s="2">
        <v>0.187326210826221</v>
      </c>
      <c r="C25" s="2">
        <v>-1.0341111111111101</v>
      </c>
      <c r="D25" s="2">
        <v>0.107185185185195</v>
      </c>
      <c r="E25" s="2">
        <v>0.47544159544159498</v>
      </c>
      <c r="F25" s="2">
        <v>0.27018945868945798</v>
      </c>
      <c r="G25" s="2">
        <v>0.19636752136752</v>
      </c>
      <c r="H25" s="2">
        <v>0.76973646723647005</v>
      </c>
      <c r="I25" s="2"/>
      <c r="J25" s="2">
        <v>0.24471078399999999</v>
      </c>
      <c r="K25" s="2">
        <v>-0.88646999999999998</v>
      </c>
      <c r="L25" s="2">
        <v>-0.49414000000000002</v>
      </c>
      <c r="M25" s="2">
        <v>-0.21598999999999999</v>
      </c>
      <c r="N25" s="2">
        <v>0.30485299999999999</v>
      </c>
    </row>
    <row r="26" spans="1:14" x14ac:dyDescent="0.25">
      <c r="A26" s="2">
        <v>4.1666666666666696</v>
      </c>
      <c r="B26" s="2">
        <v>0.22390028490029601</v>
      </c>
      <c r="C26" s="2">
        <v>-0.91944444444444395</v>
      </c>
      <c r="D26" s="2">
        <v>0.30244444444444701</v>
      </c>
      <c r="E26" s="2">
        <v>0.55716381766381995</v>
      </c>
      <c r="F26" s="2">
        <v>0.36096723646723899</v>
      </c>
      <c r="G26" s="2">
        <v>0.257441595441598</v>
      </c>
      <c r="H26" s="2">
        <v>0.941569800569802</v>
      </c>
      <c r="I26" s="2"/>
      <c r="J26" s="2">
        <v>0.39426633999999999</v>
      </c>
      <c r="K26" s="2">
        <v>-0.94059999999999999</v>
      </c>
      <c r="L26" s="2">
        <v>-0.53295000000000003</v>
      </c>
      <c r="M26" s="2">
        <v>-9.2060000000000003E-2</v>
      </c>
      <c r="N26" s="2">
        <v>0.26442700000000002</v>
      </c>
    </row>
    <row r="27" spans="1:14" x14ac:dyDescent="0.25">
      <c r="A27" s="2">
        <v>4.3333333333333304</v>
      </c>
      <c r="B27" s="2">
        <v>0.84608547008547696</v>
      </c>
      <c r="C27" s="2">
        <v>-0.91462962962963001</v>
      </c>
      <c r="D27" s="2">
        <v>-0.133222222222216</v>
      </c>
      <c r="E27" s="2">
        <v>0.56288603988603803</v>
      </c>
      <c r="F27" s="2">
        <v>0.32283760683760199</v>
      </c>
      <c r="G27" s="2">
        <v>0.28144159544159197</v>
      </c>
      <c r="H27" s="2">
        <v>1.024754985755</v>
      </c>
      <c r="I27" s="2"/>
      <c r="J27" s="2">
        <v>0.35526634000000001</v>
      </c>
      <c r="K27" s="2">
        <v>-0.82716999999999996</v>
      </c>
      <c r="L27" s="2">
        <v>2.7307000000000001E-2</v>
      </c>
      <c r="M27" s="2">
        <v>-0.20741000000000001</v>
      </c>
      <c r="N27" s="2">
        <v>0.22920499999999999</v>
      </c>
    </row>
    <row r="28" spans="1:14" x14ac:dyDescent="0.25">
      <c r="A28" s="2">
        <v>4.5</v>
      </c>
      <c r="B28" s="2">
        <v>0.89832621082622</v>
      </c>
      <c r="C28" s="2">
        <v>-0.87514814814814901</v>
      </c>
      <c r="D28" s="2">
        <v>-0.13712962962962699</v>
      </c>
      <c r="E28" s="2">
        <v>0.48183048433048697</v>
      </c>
      <c r="F28" s="2">
        <v>0.48685612535612</v>
      </c>
      <c r="G28" s="2">
        <v>0.28386752136751903</v>
      </c>
      <c r="H28" s="2">
        <v>0.98753276353276898</v>
      </c>
      <c r="I28" s="2"/>
      <c r="J28" s="2">
        <v>0.28084041399999998</v>
      </c>
      <c r="K28" s="2">
        <v>-0.48945</v>
      </c>
      <c r="L28" s="2">
        <v>9.3585000000000002E-2</v>
      </c>
      <c r="M28" s="2">
        <v>-0.22675999999999999</v>
      </c>
      <c r="N28" s="2">
        <v>0.365205</v>
      </c>
    </row>
    <row r="29" spans="1:14" x14ac:dyDescent="0.25">
      <c r="A29" s="2">
        <v>4.6666666666666696</v>
      </c>
      <c r="B29" s="2">
        <v>0.94751139601140699</v>
      </c>
      <c r="C29" s="2">
        <v>-0.925185185185185</v>
      </c>
      <c r="D29" s="2">
        <v>-0.11779629629629799</v>
      </c>
      <c r="E29" s="2">
        <v>0.136367521367525</v>
      </c>
      <c r="F29" s="2">
        <v>0.525874643874637</v>
      </c>
      <c r="G29" s="2">
        <v>0.249886039886036</v>
      </c>
      <c r="H29" s="2">
        <v>1.13640313390314</v>
      </c>
      <c r="I29" s="2"/>
      <c r="J29" s="2">
        <v>0.15691448799999999</v>
      </c>
      <c r="K29" s="2">
        <v>-0.3881</v>
      </c>
      <c r="L29" s="2">
        <v>0.26480700000000001</v>
      </c>
      <c r="M29" s="2">
        <v>-7.2410000000000002E-2</v>
      </c>
      <c r="N29" s="2">
        <v>0.17933499999999999</v>
      </c>
    </row>
    <row r="30" spans="1:14" x14ac:dyDescent="0.25">
      <c r="A30" s="2">
        <v>4.8333333333333304</v>
      </c>
      <c r="B30" s="2">
        <v>1.04643732193733</v>
      </c>
      <c r="C30" s="2">
        <v>-0.91105555555555595</v>
      </c>
      <c r="D30" s="2">
        <v>-5.5925925925848202E-3</v>
      </c>
      <c r="E30" s="2">
        <v>9.0737891737894899E-2</v>
      </c>
      <c r="F30" s="2">
        <v>0.60326353276352795</v>
      </c>
      <c r="G30" s="2">
        <v>0.196256410256403</v>
      </c>
      <c r="H30" s="2">
        <v>1.2314772079772101</v>
      </c>
      <c r="I30" s="2"/>
      <c r="J30" s="2">
        <v>0.132395969</v>
      </c>
      <c r="K30" s="2">
        <v>-8.0390000000000003E-2</v>
      </c>
      <c r="L30" s="2">
        <v>0.27984399999999998</v>
      </c>
      <c r="M30" s="2">
        <v>-0.45156000000000002</v>
      </c>
      <c r="N30" s="2">
        <v>-4.7000000000000002E-3</v>
      </c>
    </row>
    <row r="31" spans="1:14" x14ac:dyDescent="0.25">
      <c r="A31" s="2">
        <v>5</v>
      </c>
      <c r="B31" s="2">
        <v>0.98295584045584405</v>
      </c>
      <c r="C31" s="2">
        <v>-0.88746296296296401</v>
      </c>
      <c r="D31" s="2">
        <v>0.18194444444444699</v>
      </c>
      <c r="E31" s="2">
        <v>4.4219373219377203E-2</v>
      </c>
      <c r="F31" s="2">
        <v>0.66393019943019704</v>
      </c>
      <c r="G31" s="2">
        <v>0.16318233618233099</v>
      </c>
      <c r="H31" s="2">
        <v>1.13592165242166</v>
      </c>
      <c r="I31" s="2"/>
      <c r="J31" s="2">
        <v>0.15189596899999999</v>
      </c>
      <c r="K31" s="2">
        <v>-0.58821000000000001</v>
      </c>
      <c r="L31" s="2">
        <v>0.53160399999999997</v>
      </c>
      <c r="M31" s="2">
        <v>-0.45728000000000002</v>
      </c>
      <c r="N31" s="2">
        <v>-5.2780000000000001E-2</v>
      </c>
    </row>
    <row r="32" spans="1:14" x14ac:dyDescent="0.25">
      <c r="A32" s="2">
        <v>5.1666666666666696</v>
      </c>
      <c r="B32" s="2">
        <v>0.89273361823362096</v>
      </c>
      <c r="C32" s="2">
        <v>-0.86959259259259603</v>
      </c>
      <c r="D32" s="2">
        <v>7.6814814814817098E-2</v>
      </c>
      <c r="E32" s="2">
        <v>-4.62435897435967E-2</v>
      </c>
      <c r="F32" s="2">
        <v>0.562893162393166</v>
      </c>
      <c r="G32" s="2">
        <v>0.16340455840455101</v>
      </c>
      <c r="H32" s="2">
        <v>1.0856623931624001</v>
      </c>
      <c r="I32" s="2"/>
      <c r="J32" s="2">
        <v>0.14817374699999999</v>
      </c>
      <c r="K32" s="2">
        <v>-0.69296999999999997</v>
      </c>
      <c r="L32" s="2">
        <v>0.507104</v>
      </c>
      <c r="M32" s="2">
        <v>-0.61989000000000005</v>
      </c>
      <c r="N32" s="2">
        <v>-0.44461000000000001</v>
      </c>
    </row>
    <row r="33" spans="1:14" x14ac:dyDescent="0.25">
      <c r="A33" s="2">
        <v>5.3333333333333304</v>
      </c>
      <c r="B33" s="2">
        <v>0.87210398860399596</v>
      </c>
      <c r="C33" s="2">
        <v>-0.80777777777778004</v>
      </c>
      <c r="D33" s="2">
        <v>0.58862962962962895</v>
      </c>
      <c r="E33" s="2">
        <v>-6.4002849002854106E-2</v>
      </c>
      <c r="F33" s="2">
        <v>0.57776353276353398</v>
      </c>
      <c r="G33" s="2">
        <v>0.17592307692306999</v>
      </c>
      <c r="H33" s="2">
        <v>1.00905128205129</v>
      </c>
      <c r="I33" s="2"/>
      <c r="J33" s="2">
        <v>0.17287745099999999</v>
      </c>
      <c r="K33" s="2">
        <v>-0.98345000000000005</v>
      </c>
      <c r="L33" s="2">
        <v>0.48821500000000001</v>
      </c>
      <c r="M33" s="2">
        <v>-0.30752000000000002</v>
      </c>
      <c r="N33" s="2">
        <v>-0.53198000000000001</v>
      </c>
    </row>
    <row r="34" spans="1:14" x14ac:dyDescent="0.25">
      <c r="A34" s="2">
        <v>5.5</v>
      </c>
      <c r="B34" s="2">
        <v>0.82627065527066201</v>
      </c>
      <c r="C34" s="2">
        <v>-0.64675925925926203</v>
      </c>
      <c r="D34" s="2">
        <v>0.61590740740741301</v>
      </c>
      <c r="E34" s="2">
        <v>3.6823361823365998E-3</v>
      </c>
      <c r="F34" s="2">
        <v>0.55628205128206099</v>
      </c>
      <c r="G34" s="2">
        <v>0.136182336182323</v>
      </c>
      <c r="H34" s="2">
        <v>1.0848846153846201</v>
      </c>
      <c r="I34" s="2"/>
      <c r="J34" s="2">
        <v>0.19224782100000001</v>
      </c>
      <c r="K34" s="2">
        <v>-1.0903799999999999</v>
      </c>
      <c r="L34" s="2">
        <v>0.19486300000000001</v>
      </c>
      <c r="M34" s="2">
        <v>-0.34905999999999998</v>
      </c>
      <c r="N34" s="2">
        <v>-0.60904999999999998</v>
      </c>
    </row>
    <row r="35" spans="1:14" x14ac:dyDescent="0.25">
      <c r="A35" s="2">
        <v>5.6666666666666696</v>
      </c>
      <c r="B35" s="2">
        <v>0.76904843304843995</v>
      </c>
      <c r="C35" s="2">
        <v>-0.56518518518517902</v>
      </c>
      <c r="D35" s="2">
        <v>0.50722222222223201</v>
      </c>
      <c r="E35" s="2">
        <v>0.27244159544159202</v>
      </c>
      <c r="F35" s="2">
        <v>0.38196723646724001</v>
      </c>
      <c r="G35" s="2">
        <v>0.148497150997144</v>
      </c>
      <c r="H35" s="2">
        <v>1.0758290598290701</v>
      </c>
      <c r="I35" s="2"/>
      <c r="J35" s="2">
        <v>0.36200708100000001</v>
      </c>
      <c r="K35" s="2">
        <v>-1.9724900000000001</v>
      </c>
      <c r="L35" s="2">
        <v>0.211289</v>
      </c>
      <c r="M35" s="2">
        <v>-0.50117</v>
      </c>
      <c r="N35" s="2">
        <v>-0.53691</v>
      </c>
    </row>
    <row r="36" spans="1:14" x14ac:dyDescent="0.25">
      <c r="A36" s="2">
        <v>5.8333333333333304</v>
      </c>
      <c r="B36" s="2">
        <v>0.58032621082621505</v>
      </c>
      <c r="C36" s="2">
        <v>-0.45055555555555299</v>
      </c>
      <c r="D36" s="2">
        <v>0.41279629629629999</v>
      </c>
      <c r="E36" s="2">
        <v>0.28833048433047997</v>
      </c>
      <c r="F36" s="2">
        <v>0.40059686609686901</v>
      </c>
      <c r="G36" s="2">
        <v>0.15177492877491999</v>
      </c>
      <c r="H36" s="2">
        <v>1.06001424501425</v>
      </c>
      <c r="I36" s="2"/>
      <c r="J36" s="2">
        <v>0.417729303</v>
      </c>
      <c r="K36" s="2">
        <v>-2.2471700000000001</v>
      </c>
      <c r="L36" s="2">
        <v>0.14452999999999999</v>
      </c>
      <c r="M36" s="2">
        <v>-2.1780000000000001E-2</v>
      </c>
      <c r="N36" s="2">
        <v>-0.89363000000000004</v>
      </c>
    </row>
    <row r="37" spans="1:14" x14ac:dyDescent="0.25">
      <c r="A37" s="2">
        <v>6</v>
      </c>
      <c r="B37" s="2">
        <v>0.57764102564102904</v>
      </c>
      <c r="C37" s="2">
        <v>-0.32081481481481</v>
      </c>
      <c r="D37" s="2">
        <v>0.35670370370370802</v>
      </c>
      <c r="E37" s="2">
        <v>0.28486752136751697</v>
      </c>
      <c r="F37" s="2">
        <v>0.39389316239316202</v>
      </c>
      <c r="G37" s="2">
        <v>0.118645299145292</v>
      </c>
      <c r="H37" s="2">
        <v>1.0873475783475799</v>
      </c>
      <c r="I37" s="2"/>
      <c r="J37" s="2">
        <v>0.36535893200000003</v>
      </c>
      <c r="K37" s="2">
        <v>-1.62439</v>
      </c>
      <c r="L37" s="2">
        <v>0.15693699999999999</v>
      </c>
      <c r="M37" s="2">
        <v>0.16281100000000001</v>
      </c>
      <c r="N37" s="2">
        <v>-0.62524000000000002</v>
      </c>
    </row>
    <row r="38" spans="1:14" x14ac:dyDescent="0.25">
      <c r="A38" s="2">
        <v>6.1666666666666696</v>
      </c>
      <c r="B38" s="2">
        <v>0.575900284900285</v>
      </c>
      <c r="C38" s="2">
        <v>-0.24668518518517901</v>
      </c>
      <c r="D38" s="2">
        <v>0.40072222222222798</v>
      </c>
      <c r="E38" s="2">
        <v>0.39399715099715099</v>
      </c>
      <c r="F38" s="2">
        <v>0.57117094017094405</v>
      </c>
      <c r="G38" s="2">
        <v>5.0663817663817702E-2</v>
      </c>
      <c r="H38" s="2">
        <v>1.17823646723647</v>
      </c>
      <c r="I38" s="2"/>
      <c r="J38" s="2">
        <v>0.292099673</v>
      </c>
      <c r="K38" s="2">
        <v>-1.2765599999999999</v>
      </c>
      <c r="L38" s="2">
        <v>0.28604800000000002</v>
      </c>
      <c r="M38" s="2">
        <v>2.6162999999999999E-2</v>
      </c>
      <c r="N38" s="2">
        <v>-0.36843999999999999</v>
      </c>
    </row>
    <row r="39" spans="1:14" x14ac:dyDescent="0.25">
      <c r="A39" s="2">
        <v>6.3333333333333304</v>
      </c>
      <c r="B39" s="2">
        <v>0.48619658119657999</v>
      </c>
      <c r="C39" s="2">
        <v>-9.9148148148145807E-2</v>
      </c>
      <c r="D39" s="2">
        <v>0.51570370370370699</v>
      </c>
      <c r="E39" s="2">
        <v>0.44162678062677702</v>
      </c>
      <c r="F39" s="2">
        <v>0.62300427350427201</v>
      </c>
      <c r="G39" s="2">
        <v>9.8490028490019199E-3</v>
      </c>
      <c r="H39" s="2">
        <v>1.2348475783475801</v>
      </c>
      <c r="I39" s="2"/>
      <c r="J39" s="2">
        <v>0.33528485800000002</v>
      </c>
      <c r="K39" s="2">
        <v>-1.05108</v>
      </c>
      <c r="L39" s="2">
        <v>-9.5530000000000004E-2</v>
      </c>
      <c r="M39" s="2">
        <v>-1.797E-2</v>
      </c>
      <c r="N39" s="2">
        <v>-0.24548</v>
      </c>
    </row>
    <row r="40" spans="1:14" x14ac:dyDescent="0.25">
      <c r="A40" s="2">
        <v>6.5</v>
      </c>
      <c r="B40" s="2">
        <v>0.43499287749288101</v>
      </c>
      <c r="C40" s="2">
        <v>-7.7222222222218306E-2</v>
      </c>
      <c r="D40" s="2">
        <v>0.45433333333333797</v>
      </c>
      <c r="E40" s="2">
        <v>0.39338603988603899</v>
      </c>
      <c r="F40" s="2">
        <v>0.74120797720797804</v>
      </c>
      <c r="G40" s="2">
        <v>-1.83361823361778E-2</v>
      </c>
      <c r="H40" s="2">
        <v>1.33447720797722</v>
      </c>
      <c r="I40" s="2"/>
      <c r="J40" s="2">
        <v>0.62215522899999998</v>
      </c>
      <c r="K40" s="2">
        <v>-1.1578900000000001</v>
      </c>
      <c r="L40" s="2">
        <v>-0.42679</v>
      </c>
      <c r="M40" s="2">
        <v>3.7274000000000002E-2</v>
      </c>
      <c r="N40" s="2">
        <v>-0.20799999999999999</v>
      </c>
    </row>
    <row r="41" spans="1:14" x14ac:dyDescent="0.25">
      <c r="A41" s="2">
        <v>6.6666666666666696</v>
      </c>
      <c r="B41" s="2">
        <v>0.47378917378917901</v>
      </c>
      <c r="C41" s="2">
        <v>-5.8518518518511104E-3</v>
      </c>
      <c r="D41" s="2">
        <v>0.24401851851852299</v>
      </c>
      <c r="E41" s="2">
        <v>0.489089743589744</v>
      </c>
      <c r="F41" s="2">
        <v>1.0602450142450199</v>
      </c>
      <c r="G41" s="2">
        <v>-4.8336182336179E-2</v>
      </c>
      <c r="H41" s="2">
        <v>1.3698290598290599</v>
      </c>
      <c r="I41" s="2"/>
      <c r="J41" s="2">
        <v>0.39995152499999997</v>
      </c>
      <c r="K41" s="2">
        <v>-0.17732000000000001</v>
      </c>
      <c r="L41" s="2">
        <v>-0.51429999999999998</v>
      </c>
      <c r="M41" s="2">
        <v>8.0810999999999994E-2</v>
      </c>
      <c r="N41" s="2">
        <v>-0.10628</v>
      </c>
    </row>
    <row r="42" spans="1:14" x14ac:dyDescent="0.25">
      <c r="A42" s="2">
        <v>6.8333333333333304</v>
      </c>
      <c r="B42" s="2">
        <v>0.505770655270666</v>
      </c>
      <c r="C42" s="2">
        <v>9.0740740740713494E-3</v>
      </c>
      <c r="D42" s="2">
        <v>0.23450000000001101</v>
      </c>
      <c r="E42" s="2">
        <v>0.439904558404557</v>
      </c>
      <c r="F42" s="2">
        <v>1.0738190883190899</v>
      </c>
      <c r="G42" s="2">
        <v>-9.61139601139607E-2</v>
      </c>
      <c r="H42" s="2">
        <v>1.45640313390314</v>
      </c>
      <c r="I42" s="2"/>
      <c r="J42" s="2">
        <v>0.35435893200000002</v>
      </c>
      <c r="K42" s="2">
        <v>-1.451E-2</v>
      </c>
      <c r="L42" s="2">
        <v>-0.44379999999999997</v>
      </c>
      <c r="M42" s="2">
        <v>-3.1710000000000002E-2</v>
      </c>
      <c r="N42" s="2">
        <v>0.30729800000000002</v>
      </c>
    </row>
    <row r="43" spans="1:14" x14ac:dyDescent="0.25">
      <c r="A43" s="2">
        <v>7</v>
      </c>
      <c r="B43" s="2">
        <v>0.46412250712251801</v>
      </c>
      <c r="C43" s="2">
        <v>5.8796296296293397E-2</v>
      </c>
      <c r="D43" s="2">
        <v>0.182740740740748</v>
      </c>
      <c r="E43" s="2">
        <v>0.39384900284900198</v>
      </c>
      <c r="F43" s="2">
        <v>1.31157834757835</v>
      </c>
      <c r="G43" s="2">
        <v>-0.126928774928771</v>
      </c>
      <c r="H43" s="2">
        <v>1.4754216524216599</v>
      </c>
      <c r="I43" s="2"/>
      <c r="J43" s="2">
        <v>0.369062636</v>
      </c>
      <c r="K43" s="2">
        <v>-0.29565000000000002</v>
      </c>
      <c r="L43" s="2">
        <v>-0.48898999999999998</v>
      </c>
      <c r="M43" s="2">
        <v>-0.22589000000000001</v>
      </c>
      <c r="N43" s="2">
        <v>5.3872000000000003E-2</v>
      </c>
    </row>
    <row r="44" spans="1:14" x14ac:dyDescent="0.25">
      <c r="A44" s="2">
        <v>7.1666666666666696</v>
      </c>
      <c r="B44" s="2">
        <v>0.44564102564103802</v>
      </c>
      <c r="C44" s="2">
        <v>0.13898148148148001</v>
      </c>
      <c r="D44" s="2">
        <v>0.25675925925926901</v>
      </c>
      <c r="E44" s="2">
        <v>0.268256410256413</v>
      </c>
      <c r="F44" s="2">
        <v>1.3036153846153899</v>
      </c>
      <c r="G44" s="2">
        <v>-0.13276210826210599</v>
      </c>
      <c r="H44" s="2">
        <v>1.4503475783475801</v>
      </c>
      <c r="I44" s="2"/>
      <c r="J44" s="2">
        <v>0.455747821</v>
      </c>
      <c r="K44" s="2">
        <v>-0.35797000000000001</v>
      </c>
      <c r="L44" s="2">
        <v>-0.65864</v>
      </c>
      <c r="M44" s="2">
        <v>0.14990300000000001</v>
      </c>
      <c r="N44" s="2">
        <v>0.30733500000000002</v>
      </c>
    </row>
    <row r="45" spans="1:14" x14ac:dyDescent="0.25">
      <c r="A45" s="2">
        <v>7.3333333333333304</v>
      </c>
      <c r="B45" s="2">
        <v>0.55191880341881505</v>
      </c>
      <c r="C45" s="2">
        <v>0.125555555555557</v>
      </c>
      <c r="D45" s="2">
        <v>0.279166666666676</v>
      </c>
      <c r="E45" s="2">
        <v>0.23240455840456101</v>
      </c>
      <c r="F45" s="2">
        <v>1.37717094017095</v>
      </c>
      <c r="G45" s="2">
        <v>-0.167484330484335</v>
      </c>
      <c r="H45" s="2">
        <v>1.48477350427351</v>
      </c>
      <c r="I45" s="2"/>
      <c r="J45" s="2">
        <v>0.47424782100000001</v>
      </c>
      <c r="K45" s="2">
        <v>-0.31913999999999998</v>
      </c>
      <c r="L45" s="2">
        <v>-0.33132</v>
      </c>
      <c r="M45" s="2">
        <v>0.37962499999999999</v>
      </c>
      <c r="N45" s="2">
        <v>8.8816000000000006E-2</v>
      </c>
    </row>
    <row r="46" spans="1:14" x14ac:dyDescent="0.25">
      <c r="A46" s="2">
        <v>7.5</v>
      </c>
      <c r="B46" s="2">
        <v>0.58480769230769902</v>
      </c>
      <c r="C46" s="2">
        <v>0.115907407407406</v>
      </c>
      <c r="D46" s="2">
        <v>0.25861111111112201</v>
      </c>
      <c r="E46" s="2">
        <v>0.293386039886045</v>
      </c>
      <c r="F46" s="2">
        <v>1.2249301994302</v>
      </c>
      <c r="G46" s="2">
        <v>-0.175613960113957</v>
      </c>
      <c r="H46" s="2">
        <v>1.3619957264957301</v>
      </c>
      <c r="I46" s="2"/>
      <c r="J46" s="2">
        <v>0.430470044</v>
      </c>
      <c r="K46" s="2">
        <v>2.7290999999999999E-2</v>
      </c>
      <c r="L46" s="2">
        <v>0.19877</v>
      </c>
      <c r="M46" s="2">
        <v>0.368477</v>
      </c>
      <c r="N46" s="2">
        <v>0.197631</v>
      </c>
    </row>
    <row r="47" spans="1:14" x14ac:dyDescent="0.25">
      <c r="A47" s="2">
        <v>7.6666666666666696</v>
      </c>
      <c r="B47" s="2">
        <v>0.39551139601140101</v>
      </c>
      <c r="C47" s="2">
        <v>0.11287037037037401</v>
      </c>
      <c r="D47" s="2">
        <v>0.53066666666667595</v>
      </c>
      <c r="E47" s="2">
        <v>0.289849002849003</v>
      </c>
      <c r="F47" s="2">
        <v>1.14930056980057</v>
      </c>
      <c r="G47" s="2">
        <v>-0.19089173789173899</v>
      </c>
      <c r="H47" s="2">
        <v>1.38205128205129</v>
      </c>
      <c r="I47" s="2"/>
      <c r="J47" s="2">
        <v>0.63724782099999999</v>
      </c>
      <c r="K47" s="2">
        <v>0.210031</v>
      </c>
      <c r="L47" s="2">
        <v>0.245418</v>
      </c>
      <c r="M47" s="2">
        <v>0.466088</v>
      </c>
      <c r="N47" s="2">
        <v>3.5520000000000003E-2</v>
      </c>
    </row>
    <row r="48" spans="1:14" x14ac:dyDescent="0.25">
      <c r="A48" s="2">
        <v>7.8333333333333304</v>
      </c>
      <c r="B48" s="2">
        <v>0.34419658119658397</v>
      </c>
      <c r="C48" s="2">
        <v>0.11162962962963301</v>
      </c>
      <c r="D48" s="2">
        <v>0.69440740740741802</v>
      </c>
      <c r="E48" s="2">
        <v>0.33538603988604598</v>
      </c>
      <c r="F48" s="2">
        <v>1.06650427350427</v>
      </c>
      <c r="G48" s="2">
        <v>-0.202947293447302</v>
      </c>
      <c r="H48" s="2">
        <v>1.1992179487179599</v>
      </c>
      <c r="I48" s="2"/>
      <c r="J48" s="2">
        <v>0.33767374700000002</v>
      </c>
      <c r="K48" s="2">
        <v>0.19780900000000001</v>
      </c>
      <c r="L48" s="2">
        <v>0.217418</v>
      </c>
      <c r="M48" s="2">
        <v>0.60319999999999996</v>
      </c>
      <c r="N48" s="2">
        <v>1.4463999999999999E-2</v>
      </c>
    </row>
    <row r="49" spans="1:14" x14ac:dyDescent="0.25">
      <c r="A49" s="2">
        <v>8</v>
      </c>
      <c r="B49" s="2">
        <v>0.27397435897436401</v>
      </c>
      <c r="C49" s="2">
        <v>7.8499999999998196E-2</v>
      </c>
      <c r="D49" s="2">
        <v>0.833351851851866</v>
      </c>
      <c r="E49" s="2">
        <v>0.38951566951567401</v>
      </c>
      <c r="F49" s="2">
        <v>0.96894871794871995</v>
      </c>
      <c r="G49" s="2">
        <v>-0.194373219373219</v>
      </c>
      <c r="H49" s="2">
        <v>1.0678660968661</v>
      </c>
      <c r="I49" s="2"/>
      <c r="J49" s="2">
        <v>0.156784858</v>
      </c>
      <c r="K49" s="2">
        <v>0.34747600000000001</v>
      </c>
      <c r="L49" s="2">
        <v>0.250641</v>
      </c>
      <c r="M49" s="2">
        <v>0.179422</v>
      </c>
      <c r="N49" s="2">
        <v>-3.0589999999999999E-2</v>
      </c>
    </row>
    <row r="50" spans="1:14" x14ac:dyDescent="0.25">
      <c r="A50" s="2">
        <v>8.1666666666666696</v>
      </c>
      <c r="B50" s="2">
        <v>0.32856695156695498</v>
      </c>
      <c r="C50" s="2">
        <v>2.7944444444443699E-2</v>
      </c>
      <c r="D50" s="2">
        <v>0.80275925925926805</v>
      </c>
      <c r="E50" s="2">
        <v>0.433441595441593</v>
      </c>
      <c r="F50" s="2">
        <v>0.88783760683760704</v>
      </c>
      <c r="G50" s="2">
        <v>-0.16850284900284901</v>
      </c>
      <c r="H50" s="2">
        <v>0.915162393162397</v>
      </c>
      <c r="I50" s="2"/>
      <c r="J50" s="2">
        <v>8.2692266E-2</v>
      </c>
      <c r="K50" s="2">
        <v>0.40586499999999998</v>
      </c>
      <c r="L50" s="2">
        <v>-3.8879999999999998E-2</v>
      </c>
      <c r="M50" s="2">
        <v>-0.18124000000000001</v>
      </c>
      <c r="N50" s="2">
        <v>-8.7179999999999994E-2</v>
      </c>
    </row>
    <row r="51" spans="1:14" x14ac:dyDescent="0.25">
      <c r="A51" s="2">
        <v>8.3333333333333304</v>
      </c>
      <c r="B51" s="2">
        <v>-0.24106267806267601</v>
      </c>
      <c r="C51" s="2">
        <v>1.7944444444445699E-2</v>
      </c>
      <c r="D51" s="2">
        <v>0.53133333333334298</v>
      </c>
      <c r="E51" s="2">
        <v>0.43458974358974001</v>
      </c>
      <c r="F51" s="2">
        <v>0.740930199430203</v>
      </c>
      <c r="G51" s="2">
        <v>-0.17402136752137001</v>
      </c>
      <c r="H51" s="2">
        <v>0.90414387464387902</v>
      </c>
      <c r="I51" s="2"/>
      <c r="J51" s="2">
        <v>-0.11847439999999999</v>
      </c>
      <c r="K51" s="2">
        <v>0.55629099999999998</v>
      </c>
      <c r="L51" s="2">
        <v>-0.19589999999999999</v>
      </c>
      <c r="M51" s="2">
        <v>-0.57650000000000001</v>
      </c>
      <c r="N51" s="2">
        <v>-0.12497999999999999</v>
      </c>
    </row>
    <row r="52" spans="1:14" x14ac:dyDescent="0.25">
      <c r="A52" s="2">
        <v>8.5</v>
      </c>
      <c r="B52" s="2">
        <v>-0.23932193732193199</v>
      </c>
      <c r="C52" s="2">
        <v>-1.3259259259264401E-2</v>
      </c>
      <c r="D52" s="2">
        <v>0.61833333333333895</v>
      </c>
      <c r="E52" s="2">
        <v>0.35418233618233302</v>
      </c>
      <c r="F52" s="2">
        <v>0.81359686609687298</v>
      </c>
      <c r="G52" s="2">
        <v>-0.18389173789174201</v>
      </c>
      <c r="H52" s="2">
        <v>0.89701424501425497</v>
      </c>
      <c r="I52" s="2"/>
      <c r="J52" s="2">
        <v>-0.19156698999999999</v>
      </c>
      <c r="K52" s="2">
        <v>0.41753099999999999</v>
      </c>
      <c r="L52" s="2">
        <v>-0.44131999999999999</v>
      </c>
      <c r="M52" s="2">
        <v>-0.26273999999999997</v>
      </c>
      <c r="N52" s="2">
        <v>-0.67828999999999995</v>
      </c>
    </row>
    <row r="53" spans="1:14" x14ac:dyDescent="0.25">
      <c r="A53" s="2">
        <v>8.6666666666666696</v>
      </c>
      <c r="B53" s="2">
        <v>-5.33404558404484E-2</v>
      </c>
      <c r="C53" s="2">
        <v>3.1407407407407099E-2</v>
      </c>
      <c r="D53" s="2">
        <v>0.67740740740741501</v>
      </c>
      <c r="E53" s="2">
        <v>0.34888603988604</v>
      </c>
      <c r="F53" s="2">
        <v>0.82300427350427396</v>
      </c>
      <c r="G53" s="2">
        <v>-0.18496581196581699</v>
      </c>
      <c r="H53" s="2">
        <v>0.78410683760684197</v>
      </c>
      <c r="I53" s="2"/>
      <c r="J53" s="2">
        <v>-0.19375218</v>
      </c>
      <c r="K53" s="2">
        <v>0.26130900000000001</v>
      </c>
      <c r="L53" s="2">
        <v>-0.75905999999999996</v>
      </c>
      <c r="M53" s="2">
        <v>-0.42770999999999998</v>
      </c>
      <c r="N53" s="2">
        <v>-0.48703999999999997</v>
      </c>
    </row>
    <row r="54" spans="1:14" x14ac:dyDescent="0.25">
      <c r="A54" s="2">
        <v>8.8333333333333304</v>
      </c>
      <c r="B54" s="2">
        <v>6.8678062678074497E-2</v>
      </c>
      <c r="C54" s="2">
        <v>3.7425925925923302E-2</v>
      </c>
      <c r="D54" s="2">
        <v>0.60540740740741195</v>
      </c>
      <c r="E54" s="2">
        <v>0.32847863247863501</v>
      </c>
      <c r="F54" s="2">
        <v>0.87570797720798099</v>
      </c>
      <c r="G54" s="2">
        <v>-0.17166951566952099</v>
      </c>
      <c r="H54" s="2">
        <v>0.81466239316240097</v>
      </c>
      <c r="I54" s="2"/>
      <c r="J54" s="2">
        <v>-2.9715140000000001E-2</v>
      </c>
      <c r="K54" s="2">
        <v>0.49597599999999997</v>
      </c>
      <c r="L54" s="2">
        <v>-0.74219000000000002</v>
      </c>
      <c r="M54" s="2">
        <v>-0.66579999999999995</v>
      </c>
      <c r="N54" s="2">
        <v>-0.39755000000000001</v>
      </c>
    </row>
    <row r="55" spans="1:14" x14ac:dyDescent="0.25">
      <c r="A55" s="2">
        <v>9</v>
      </c>
      <c r="B55" s="2">
        <v>0.19501139601140999</v>
      </c>
      <c r="C55" s="2">
        <v>7.3499999999995694E-2</v>
      </c>
      <c r="D55" s="2">
        <v>0.36381481481481598</v>
      </c>
      <c r="E55" s="2">
        <v>0.214534188034186</v>
      </c>
      <c r="F55" s="2">
        <v>0.90513390313390796</v>
      </c>
      <c r="G55" s="2">
        <v>-0.198891737891742</v>
      </c>
      <c r="H55" s="2">
        <v>0.88919943019943304</v>
      </c>
      <c r="I55" s="2"/>
      <c r="J55" s="2">
        <v>0.16965522899999999</v>
      </c>
      <c r="K55" s="2">
        <v>0.53817999999999999</v>
      </c>
      <c r="L55" s="2">
        <v>-0.83640999999999999</v>
      </c>
      <c r="M55" s="2">
        <v>-9.3520000000000006E-2</v>
      </c>
      <c r="N55" s="2">
        <v>-0.44211</v>
      </c>
    </row>
    <row r="56" spans="1:14" x14ac:dyDescent="0.25">
      <c r="A56" s="2">
        <v>9.1666666666666696</v>
      </c>
      <c r="B56" s="2">
        <v>0.19684472934474001</v>
      </c>
      <c r="C56" s="2">
        <v>5.8722222222222301E-2</v>
      </c>
      <c r="D56" s="2">
        <v>0.22374074074074499</v>
      </c>
      <c r="E56" s="2">
        <v>0.18964529914529701</v>
      </c>
      <c r="F56" s="2">
        <v>0.92305982905983097</v>
      </c>
      <c r="G56" s="2">
        <v>-0.24696581196581499</v>
      </c>
      <c r="H56" s="2">
        <v>0.95571794871795401</v>
      </c>
      <c r="I56" s="2"/>
      <c r="J56" s="2">
        <v>0.27345152499999997</v>
      </c>
      <c r="K56" s="2">
        <v>0.55706900000000004</v>
      </c>
      <c r="L56" s="2">
        <v>-0.79556000000000004</v>
      </c>
      <c r="M56" s="2">
        <v>-4.4690000000000001E-2</v>
      </c>
      <c r="N56" s="2">
        <v>-0.55181000000000002</v>
      </c>
    </row>
    <row r="57" spans="1:14" x14ac:dyDescent="0.25">
      <c r="A57" s="2">
        <v>9.3333333333333304</v>
      </c>
      <c r="B57" s="2">
        <v>0.84999287749289498</v>
      </c>
      <c r="C57" s="2">
        <v>6.3574074074068704E-2</v>
      </c>
      <c r="D57" s="2">
        <v>0.37190740740741302</v>
      </c>
      <c r="E57" s="2">
        <v>0.14138603988603601</v>
      </c>
      <c r="F57" s="2">
        <v>0.84355982905983495</v>
      </c>
      <c r="G57" s="2">
        <v>-0.25466951566951201</v>
      </c>
      <c r="H57" s="2">
        <v>0.83366239316239898</v>
      </c>
      <c r="I57" s="2"/>
      <c r="J57" s="2">
        <v>0.380581155</v>
      </c>
      <c r="K57" s="2">
        <v>0.207735</v>
      </c>
      <c r="L57" s="2">
        <v>-0.61617</v>
      </c>
      <c r="M57" s="2">
        <v>0.38019999999999998</v>
      </c>
      <c r="N57" s="2">
        <v>-0.22170000000000001</v>
      </c>
    </row>
    <row r="58" spans="1:14" x14ac:dyDescent="0.25">
      <c r="A58" s="2">
        <v>9.5</v>
      </c>
      <c r="B58" s="2">
        <v>0.92499287749289005</v>
      </c>
      <c r="C58" s="2">
        <v>7.6944444444443205E-2</v>
      </c>
      <c r="D58" s="2">
        <v>0.26640740740741398</v>
      </c>
      <c r="E58" s="2">
        <v>0.14484900284900001</v>
      </c>
      <c r="F58" s="2">
        <v>0.83402279202279295</v>
      </c>
      <c r="G58" s="2">
        <v>-0.27233618233618301</v>
      </c>
      <c r="H58" s="2">
        <v>0.73432905982906505</v>
      </c>
      <c r="I58" s="2"/>
      <c r="J58" s="2">
        <v>0.55384041399999995</v>
      </c>
      <c r="K58" s="2">
        <v>0.25936500000000001</v>
      </c>
      <c r="L58" s="2">
        <v>-0.45396999999999998</v>
      </c>
      <c r="M58" s="2">
        <v>0.30858799999999997</v>
      </c>
      <c r="N58" s="2">
        <v>0.412964</v>
      </c>
    </row>
    <row r="59" spans="1:14" x14ac:dyDescent="0.25">
      <c r="A59" s="2">
        <v>9.6666666666666696</v>
      </c>
      <c r="B59" s="2">
        <v>1.0055484330484501</v>
      </c>
      <c r="C59" s="2">
        <v>2.1499999999996099E-2</v>
      </c>
      <c r="D59" s="2">
        <v>0.24590740740741501</v>
      </c>
      <c r="E59" s="2">
        <v>9.2978632478633499E-2</v>
      </c>
      <c r="F59" s="2">
        <v>0.81959686609686599</v>
      </c>
      <c r="G59" s="2">
        <v>-0.296706552706553</v>
      </c>
      <c r="H59" s="2">
        <v>0.80912535612535696</v>
      </c>
      <c r="I59" s="2"/>
      <c r="J59" s="2">
        <v>0.22574782099999999</v>
      </c>
      <c r="K59" s="2">
        <v>0.357124</v>
      </c>
      <c r="L59" s="2">
        <v>-0.10712000000000001</v>
      </c>
      <c r="M59" s="2">
        <v>0.45353300000000002</v>
      </c>
      <c r="N59" s="2">
        <v>0.36455700000000002</v>
      </c>
    </row>
    <row r="60" spans="1:14" x14ac:dyDescent="0.25">
      <c r="A60" s="2">
        <v>9.8333333333333304</v>
      </c>
      <c r="B60" s="2">
        <v>1.01271509971511</v>
      </c>
      <c r="C60" s="2">
        <v>-1.8092592592594801E-2</v>
      </c>
      <c r="D60" s="2">
        <v>0.26544444444444798</v>
      </c>
      <c r="E60" s="2">
        <v>0.123960113960109</v>
      </c>
      <c r="F60" s="2">
        <v>0.95739316239315997</v>
      </c>
      <c r="G60" s="2">
        <v>-0.37183618233618199</v>
      </c>
      <c r="H60" s="2">
        <v>0.83055128205128903</v>
      </c>
      <c r="I60" s="2"/>
      <c r="J60" s="2">
        <v>0.28426634000000001</v>
      </c>
      <c r="K60" s="2">
        <v>0.26518000000000003</v>
      </c>
      <c r="L60" s="2">
        <v>-8.1079999999999999E-2</v>
      </c>
      <c r="M60" s="2">
        <v>0.450459</v>
      </c>
      <c r="N60" s="2">
        <v>0.25522400000000001</v>
      </c>
    </row>
    <row r="61" spans="1:14" x14ac:dyDescent="0.25">
      <c r="A61" s="2">
        <v>10</v>
      </c>
      <c r="B61" s="2">
        <v>1.0592706552706701</v>
      </c>
      <c r="C61" s="2">
        <v>-7.2111111111112805E-2</v>
      </c>
      <c r="D61" s="2">
        <v>0.39205555555556498</v>
      </c>
      <c r="E61" s="2">
        <v>0.25968233618233699</v>
      </c>
      <c r="F61" s="2">
        <v>0.90248575498575401</v>
      </c>
      <c r="G61" s="2">
        <v>-0.35759544159544299</v>
      </c>
      <c r="H61" s="2">
        <v>0.82390313390314396</v>
      </c>
      <c r="I61" s="2"/>
      <c r="J61" s="2">
        <v>0.29069226599999998</v>
      </c>
      <c r="K61" s="2">
        <v>0.44756899999999999</v>
      </c>
      <c r="L61" s="2">
        <v>-5.5320000000000001E-2</v>
      </c>
      <c r="M61" s="2">
        <v>4.3069999999999997E-2</v>
      </c>
      <c r="N61" s="2">
        <v>0.55137199999999997</v>
      </c>
    </row>
    <row r="62" spans="1:14" x14ac:dyDescent="0.25">
      <c r="A62" s="2">
        <v>10.1666666666667</v>
      </c>
      <c r="B62" s="2">
        <v>1.0933076923077001</v>
      </c>
      <c r="C62" s="2">
        <v>-8.3351851851851705E-2</v>
      </c>
      <c r="D62" s="2">
        <v>0.37283333333334001</v>
      </c>
      <c r="E62" s="2">
        <v>0.28429344729345002</v>
      </c>
      <c r="F62" s="2">
        <v>0.79372649572649601</v>
      </c>
      <c r="G62" s="2">
        <v>-0.42194729344729598</v>
      </c>
      <c r="H62" s="2">
        <v>0.85469943019943895</v>
      </c>
      <c r="I62" s="2"/>
      <c r="J62" s="2">
        <v>0.17439596900000001</v>
      </c>
      <c r="K62" s="2">
        <v>0.34105000000000002</v>
      </c>
      <c r="L62" s="2">
        <v>-9.5579999999999998E-2</v>
      </c>
      <c r="M62" s="2">
        <v>0.26642199999999999</v>
      </c>
      <c r="N62" s="2">
        <v>0.59757499999999997</v>
      </c>
    </row>
    <row r="63" spans="1:14" x14ac:dyDescent="0.25">
      <c r="A63" s="2">
        <v>10.3333333333333</v>
      </c>
      <c r="B63" s="2">
        <v>1.0366595441595501</v>
      </c>
      <c r="C63" s="2">
        <v>-0.27192592592592701</v>
      </c>
      <c r="D63" s="2">
        <v>0.32057407407408101</v>
      </c>
      <c r="E63" s="2">
        <v>0.296126780626778</v>
      </c>
      <c r="F63" s="2">
        <v>0.81476353276353597</v>
      </c>
      <c r="G63" s="2">
        <v>-0.45496581196581298</v>
      </c>
      <c r="H63" s="2">
        <v>0.94097720797721296</v>
      </c>
      <c r="I63" s="2"/>
      <c r="J63" s="2">
        <v>0.218970044</v>
      </c>
      <c r="K63" s="2">
        <v>0.53179100000000001</v>
      </c>
      <c r="L63" s="2">
        <v>-0.13866999999999999</v>
      </c>
      <c r="M63" s="2">
        <v>0.25295899999999999</v>
      </c>
      <c r="N63" s="2">
        <v>0.51672399999999996</v>
      </c>
    </row>
    <row r="64" spans="1:14" x14ac:dyDescent="0.25">
      <c r="A64" s="2">
        <v>10.5</v>
      </c>
      <c r="B64" s="2">
        <v>0.97069658119659197</v>
      </c>
      <c r="C64" s="2">
        <v>-0.44194444444444497</v>
      </c>
      <c r="D64" s="2">
        <v>0.32894444444445298</v>
      </c>
      <c r="E64" s="2">
        <v>0.36799715099714803</v>
      </c>
      <c r="F64" s="2">
        <v>0.82085612535612296</v>
      </c>
      <c r="G64" s="2">
        <v>-0.46579914529915101</v>
      </c>
      <c r="H64" s="2">
        <v>1.08682905982906</v>
      </c>
      <c r="I64" s="2"/>
      <c r="J64" s="2">
        <v>0.18180337699999999</v>
      </c>
      <c r="K64" s="2">
        <v>0.48343900000000001</v>
      </c>
      <c r="L64" s="2">
        <v>4.8363000000000003E-2</v>
      </c>
      <c r="M64" s="2">
        <v>0.24718100000000001</v>
      </c>
      <c r="N64" s="2">
        <v>0.31870500000000002</v>
      </c>
    </row>
    <row r="65" spans="1:14" x14ac:dyDescent="0.25">
      <c r="A65" s="2">
        <v>10.6666666666667</v>
      </c>
      <c r="B65" s="2">
        <v>0.94984472934473296</v>
      </c>
      <c r="C65" s="2">
        <v>-0.43292592592592199</v>
      </c>
      <c r="D65" s="2">
        <v>0.24168518518519699</v>
      </c>
      <c r="E65" s="2">
        <v>0.40862678062677599</v>
      </c>
      <c r="F65" s="2">
        <v>0.62396723646723695</v>
      </c>
      <c r="G65" s="2">
        <v>-0.48074358974358899</v>
      </c>
      <c r="H65" s="2">
        <v>0.99599572649572798</v>
      </c>
      <c r="I65" s="2"/>
      <c r="J65" s="2">
        <v>0.35437745100000001</v>
      </c>
      <c r="K65" s="2">
        <v>0.49460599999999999</v>
      </c>
      <c r="L65" s="2">
        <v>4.9604000000000002E-2</v>
      </c>
      <c r="M65" s="2">
        <v>0.43362499999999998</v>
      </c>
      <c r="N65" s="2">
        <v>0.32768700000000001</v>
      </c>
    </row>
    <row r="66" spans="1:14" x14ac:dyDescent="0.25">
      <c r="A66" s="2">
        <v>10.8333333333333</v>
      </c>
      <c r="B66" s="2">
        <v>0.98030769230770398</v>
      </c>
      <c r="C66" s="2">
        <v>-0.432962962962961</v>
      </c>
      <c r="D66" s="2">
        <v>0.12798148148149099</v>
      </c>
      <c r="E66" s="2">
        <v>0.38653418803418998</v>
      </c>
      <c r="F66" s="2">
        <v>0.39354131054131603</v>
      </c>
      <c r="G66" s="2">
        <v>-0.45353988603988399</v>
      </c>
      <c r="H66" s="2">
        <v>0.90821794871795503</v>
      </c>
      <c r="I66" s="2"/>
      <c r="J66" s="2">
        <v>1.7747821E-2</v>
      </c>
      <c r="K66" s="2">
        <v>0.552624</v>
      </c>
      <c r="L66" s="2">
        <v>-3.841E-2</v>
      </c>
      <c r="M66" s="2">
        <v>0.51723699999999995</v>
      </c>
      <c r="N66" s="2">
        <v>0.53096399999999999</v>
      </c>
    </row>
    <row r="67" spans="1:14" x14ac:dyDescent="0.25">
      <c r="A67" s="2">
        <v>11</v>
      </c>
      <c r="B67" s="2">
        <v>1.0203262108262201</v>
      </c>
      <c r="C67" s="2">
        <v>-0.39611111111111103</v>
      </c>
      <c r="D67" s="2">
        <v>4.5388888888894002E-2</v>
      </c>
      <c r="E67" s="2">
        <v>0.29868233618233803</v>
      </c>
      <c r="F67" s="2">
        <v>0.23568945868945701</v>
      </c>
      <c r="G67" s="2">
        <v>-0.494706552706553</v>
      </c>
      <c r="H67" s="2">
        <v>0.83245868945868995</v>
      </c>
      <c r="I67" s="2"/>
      <c r="J67" s="2">
        <v>5.2663400000000004E-3</v>
      </c>
      <c r="K67" s="2">
        <v>0.52484600000000003</v>
      </c>
      <c r="L67" s="2">
        <v>-0.96375</v>
      </c>
      <c r="M67" s="2">
        <v>0.71608799999999995</v>
      </c>
      <c r="N67" s="2">
        <v>0.57603800000000005</v>
      </c>
    </row>
    <row r="68" spans="1:14" x14ac:dyDescent="0.25">
      <c r="A68" s="2">
        <v>11.1666666666667</v>
      </c>
      <c r="B68" s="2">
        <v>1.0250669515669599</v>
      </c>
      <c r="C68" s="2">
        <v>-0.38990740740740698</v>
      </c>
      <c r="D68" s="2">
        <v>1.21296296296336E-2</v>
      </c>
      <c r="E68" s="2">
        <v>0.25644159544159401</v>
      </c>
      <c r="F68" s="2">
        <v>0.16150427350427801</v>
      </c>
      <c r="G68" s="2">
        <v>-0.46131766381766698</v>
      </c>
      <c r="H68" s="2">
        <v>0.80897720797720796</v>
      </c>
      <c r="I68" s="2"/>
      <c r="J68" s="2">
        <v>0.115710784</v>
      </c>
      <c r="K68" s="2">
        <v>0.43788300000000002</v>
      </c>
      <c r="L68" s="2">
        <v>-0.57172999999999996</v>
      </c>
      <c r="M68" s="2">
        <v>0.67738500000000001</v>
      </c>
      <c r="N68" s="2">
        <v>0.81018699999999999</v>
      </c>
    </row>
    <row r="69" spans="1:14" x14ac:dyDescent="0.25">
      <c r="A69" s="2">
        <v>11.3333333333333</v>
      </c>
      <c r="B69" s="2">
        <v>1.0338262108262199</v>
      </c>
      <c r="C69" s="2">
        <v>-0.217037037037038</v>
      </c>
      <c r="D69" s="2">
        <v>-6.8888888888878298E-3</v>
      </c>
      <c r="E69" s="2">
        <v>0.32403418803418998</v>
      </c>
      <c r="F69" s="2">
        <v>0.27915242165241999</v>
      </c>
      <c r="G69" s="2">
        <v>-0.472965811965814</v>
      </c>
      <c r="H69" s="2">
        <v>0.73781054131054502</v>
      </c>
      <c r="I69" s="2"/>
      <c r="J69" s="2">
        <v>0.124673747</v>
      </c>
      <c r="K69" s="2">
        <v>0.129994</v>
      </c>
      <c r="L69" s="2">
        <v>-0.53881999999999997</v>
      </c>
      <c r="M69" s="2">
        <v>0.43351400000000001</v>
      </c>
      <c r="N69" s="2">
        <v>0.894038</v>
      </c>
    </row>
    <row r="70" spans="1:14" x14ac:dyDescent="0.25">
      <c r="A70" s="2">
        <v>11.5</v>
      </c>
      <c r="B70" s="2">
        <v>1.03490028490029</v>
      </c>
      <c r="C70" s="2">
        <v>-1.8537037037034999E-2</v>
      </c>
      <c r="D70" s="2">
        <v>-6.6888888888883002E-2</v>
      </c>
      <c r="E70" s="2">
        <v>0.30375641025641198</v>
      </c>
      <c r="F70" s="2">
        <v>0.12094871794871399</v>
      </c>
      <c r="G70" s="2">
        <v>-0.496558404558407</v>
      </c>
      <c r="H70" s="2">
        <v>0.67975498575499005</v>
      </c>
      <c r="I70" s="2"/>
      <c r="J70" s="2">
        <v>0.17180337700000001</v>
      </c>
      <c r="K70" s="2">
        <v>0.17021700000000001</v>
      </c>
      <c r="L70" s="2">
        <v>-0.57591000000000003</v>
      </c>
      <c r="M70" s="2">
        <v>0.18388499999999999</v>
      </c>
      <c r="N70" s="2">
        <v>0.88642699999999996</v>
      </c>
    </row>
    <row r="71" spans="1:14" x14ac:dyDescent="0.25">
      <c r="A71" s="2">
        <v>11.6666666666667</v>
      </c>
      <c r="B71" s="2">
        <v>1.0181780626780801</v>
      </c>
      <c r="C71" s="2">
        <v>-2.4018518518516899E-2</v>
      </c>
      <c r="D71" s="2">
        <v>-0.13501851851851401</v>
      </c>
      <c r="E71" s="2">
        <v>0.31364529914530698</v>
      </c>
      <c r="F71" s="2">
        <v>0.257670940170939</v>
      </c>
      <c r="G71" s="2">
        <v>-0.51544729344729501</v>
      </c>
      <c r="H71" s="2">
        <v>0.70755128205129103</v>
      </c>
      <c r="I71" s="2"/>
      <c r="J71" s="2">
        <v>0.34672930299999999</v>
      </c>
      <c r="K71" s="2">
        <v>-0.1226</v>
      </c>
      <c r="L71" s="2">
        <v>-0.60799000000000003</v>
      </c>
      <c r="M71" s="2">
        <v>4.0848000000000002E-2</v>
      </c>
      <c r="N71" s="2">
        <v>0.94352000000000003</v>
      </c>
    </row>
    <row r="72" spans="1:14" x14ac:dyDescent="0.25">
      <c r="A72" s="2">
        <v>11.8333333333333</v>
      </c>
      <c r="B72" s="2">
        <v>1.03456695156696</v>
      </c>
      <c r="C72" s="2">
        <v>-1.7944444444445699E-2</v>
      </c>
      <c r="D72" s="2">
        <v>-0.20131481481480801</v>
      </c>
      <c r="E72" s="2">
        <v>0.23396011396011601</v>
      </c>
      <c r="F72" s="2">
        <v>0.217263532763532</v>
      </c>
      <c r="G72" s="2">
        <v>-0.54002136752136898</v>
      </c>
      <c r="H72" s="2">
        <v>0.79536609686610404</v>
      </c>
      <c r="I72" s="2"/>
      <c r="J72" s="2">
        <v>0.71256263600000003</v>
      </c>
      <c r="K72" s="2">
        <v>-9.5039999999999999E-2</v>
      </c>
      <c r="L72" s="2">
        <v>-0.48770999999999998</v>
      </c>
      <c r="M72" s="2">
        <v>-4.904E-2</v>
      </c>
      <c r="N72" s="2">
        <v>0.98285299999999998</v>
      </c>
    </row>
    <row r="73" spans="1:14" x14ac:dyDescent="0.25">
      <c r="A73" s="2">
        <v>12</v>
      </c>
      <c r="B73" s="2">
        <v>0.99660398860399402</v>
      </c>
      <c r="C73" s="2">
        <v>-3.4148148148147997E-2</v>
      </c>
      <c r="D73" s="2">
        <v>-0.128296296296291</v>
      </c>
      <c r="E73" s="2">
        <v>0.27792307692308099</v>
      </c>
      <c r="F73" s="2">
        <v>0.287115384615383</v>
      </c>
      <c r="G73" s="2">
        <v>-0.526225071225078</v>
      </c>
      <c r="H73" s="2">
        <v>0.84744017094018198</v>
      </c>
      <c r="I73" s="2"/>
      <c r="J73" s="2">
        <v>0.72291448800000002</v>
      </c>
      <c r="K73" s="2">
        <v>-0.44412000000000001</v>
      </c>
      <c r="L73" s="2">
        <v>0.46777000000000002</v>
      </c>
      <c r="M73" s="2">
        <v>-8.4489999999999996E-2</v>
      </c>
      <c r="N73" s="2">
        <v>0.85322399999999998</v>
      </c>
    </row>
    <row r="74" spans="1:14" x14ac:dyDescent="0.25">
      <c r="A74" s="2">
        <v>12.1666666666667</v>
      </c>
      <c r="B74" s="2">
        <v>0.97949287749288805</v>
      </c>
      <c r="C74" s="2">
        <v>-2.5666666666666099E-2</v>
      </c>
      <c r="D74" s="2">
        <v>-3.1703703703691098E-2</v>
      </c>
      <c r="E74" s="2">
        <v>0.30812678062677901</v>
      </c>
      <c r="F74" s="2">
        <v>-0.285588319088319</v>
      </c>
      <c r="G74" s="2">
        <v>-0.56950284900285197</v>
      </c>
      <c r="H74" s="2">
        <v>0.78564387464388097</v>
      </c>
      <c r="I74" s="2"/>
      <c r="J74" s="2">
        <v>0.65143300699999995</v>
      </c>
      <c r="K74" s="2">
        <v>-0.30270999999999998</v>
      </c>
      <c r="L74" s="2">
        <v>0.35589999999999999</v>
      </c>
      <c r="M74" s="2">
        <v>-0.24779999999999999</v>
      </c>
      <c r="N74" s="2">
        <v>0.82715000000000005</v>
      </c>
    </row>
    <row r="75" spans="1:14" x14ac:dyDescent="0.25">
      <c r="A75" s="2">
        <v>12.3333333333333</v>
      </c>
      <c r="B75" s="2">
        <v>1.00395584045584</v>
      </c>
      <c r="C75" s="2">
        <v>-5.8537037037034202E-2</v>
      </c>
      <c r="D75" s="2">
        <v>4.61666666666787E-2</v>
      </c>
      <c r="E75" s="2">
        <v>0.25223789173789202</v>
      </c>
      <c r="F75" s="2">
        <v>-0.34338461538461501</v>
      </c>
      <c r="G75" s="2">
        <v>-0.59153988603989005</v>
      </c>
      <c r="H75" s="2">
        <v>0.74010683760684504</v>
      </c>
      <c r="I75" s="2"/>
      <c r="J75" s="2">
        <v>0.73272930300000005</v>
      </c>
      <c r="K75" s="2">
        <v>-1.7909999999999999E-2</v>
      </c>
      <c r="L75" s="2">
        <v>0.43140000000000001</v>
      </c>
      <c r="M75" s="2">
        <v>-0.21617</v>
      </c>
      <c r="N75" s="2">
        <v>0.61746400000000001</v>
      </c>
    </row>
    <row r="76" spans="1:14" x14ac:dyDescent="0.25">
      <c r="A76" s="2">
        <v>12.5</v>
      </c>
      <c r="B76" s="2">
        <v>1.0255299145299199</v>
      </c>
      <c r="C76" s="2">
        <v>-9.7148148148143307E-2</v>
      </c>
      <c r="D76" s="2">
        <v>0.173333333333339</v>
      </c>
      <c r="E76" s="2">
        <v>0.23375641025640401</v>
      </c>
      <c r="F76" s="2">
        <v>-0.25534757834758198</v>
      </c>
      <c r="G76" s="2">
        <v>-0.614206552706555</v>
      </c>
      <c r="H76" s="2">
        <v>0.59514387464388097</v>
      </c>
      <c r="I76" s="2"/>
      <c r="J76" s="2">
        <v>0.70489596899999996</v>
      </c>
      <c r="K76" s="2">
        <v>-6.0400000000000002E-3</v>
      </c>
      <c r="L76" s="2">
        <v>9.5880999999999994E-2</v>
      </c>
      <c r="M76" s="2">
        <v>-9.3909999999999993E-2</v>
      </c>
      <c r="N76" s="2">
        <v>0.45600099999999999</v>
      </c>
    </row>
    <row r="77" spans="1:14" x14ac:dyDescent="0.25">
      <c r="A77" s="2">
        <v>12.6666666666667</v>
      </c>
      <c r="B77" s="2">
        <v>1.0292521367521399</v>
      </c>
      <c r="C77" s="2">
        <v>-8.1092592592590093E-2</v>
      </c>
      <c r="D77" s="2">
        <v>0.327388888888898</v>
      </c>
      <c r="E77" s="2">
        <v>0.198219373219374</v>
      </c>
      <c r="F77" s="2">
        <v>-0.31875498575498501</v>
      </c>
      <c r="G77" s="2">
        <v>-0.64778062678062998</v>
      </c>
      <c r="H77" s="2">
        <v>0.56347720797721501</v>
      </c>
      <c r="I77" s="2"/>
      <c r="J77" s="2">
        <v>0.65722930300000004</v>
      </c>
      <c r="K77" s="2">
        <v>0.281976</v>
      </c>
      <c r="L77" s="2">
        <v>8.8400000000000006E-2</v>
      </c>
      <c r="M77" s="2">
        <v>-0.14582000000000001</v>
      </c>
      <c r="N77" s="2">
        <v>0.16955700000000001</v>
      </c>
    </row>
    <row r="78" spans="1:14" x14ac:dyDescent="0.25">
      <c r="A78" s="2">
        <v>12.8333333333333</v>
      </c>
      <c r="B78" s="2">
        <v>0.97317806267806595</v>
      </c>
      <c r="C78" s="2">
        <v>-0.106314814814816</v>
      </c>
      <c r="D78" s="2">
        <v>0.36646296296296998</v>
      </c>
      <c r="E78" s="2">
        <v>0.28101566951566798</v>
      </c>
      <c r="F78" s="2">
        <v>-9.4810541310543797E-2</v>
      </c>
      <c r="G78" s="2">
        <v>-0.64565099715100205</v>
      </c>
      <c r="H78" s="2">
        <v>0.488829059829058</v>
      </c>
      <c r="I78" s="2"/>
      <c r="J78" s="2">
        <v>0.695914488</v>
      </c>
      <c r="K78" s="2">
        <v>0.121161</v>
      </c>
      <c r="L78" s="2">
        <v>1.5436999999999999E-2</v>
      </c>
      <c r="M78" s="2">
        <v>-0.13832</v>
      </c>
      <c r="N78" s="2">
        <v>7.6946000000000001E-2</v>
      </c>
    </row>
    <row r="79" spans="1:14" x14ac:dyDescent="0.25">
      <c r="A79" s="2">
        <v>13</v>
      </c>
      <c r="B79" s="2">
        <v>0.93504843304843599</v>
      </c>
      <c r="C79" s="2">
        <v>-0.115833333333335</v>
      </c>
      <c r="D79" s="2">
        <v>0.37440740740741102</v>
      </c>
      <c r="E79" s="2">
        <v>0.24329344729344601</v>
      </c>
      <c r="F79" s="2">
        <v>-4.40313390313207E-3</v>
      </c>
      <c r="G79" s="2">
        <v>-0.65783618233618302</v>
      </c>
      <c r="H79" s="2">
        <v>0.424514245014251</v>
      </c>
      <c r="I79" s="2"/>
      <c r="J79" s="2">
        <v>0.38571078399999997</v>
      </c>
      <c r="K79" s="2">
        <v>0.42566100000000001</v>
      </c>
      <c r="L79" s="2">
        <v>-0.36769000000000002</v>
      </c>
      <c r="M79" s="2">
        <v>-0.32300000000000001</v>
      </c>
      <c r="N79" s="2">
        <v>2.8316000000000001E-2</v>
      </c>
    </row>
    <row r="80" spans="1:14" x14ac:dyDescent="0.25">
      <c r="A80" s="2">
        <v>13.1666666666667</v>
      </c>
      <c r="B80" s="2">
        <v>0.89445584045584803</v>
      </c>
      <c r="C80" s="2">
        <v>-8.7814814814812805E-2</v>
      </c>
      <c r="D80" s="2">
        <v>0.42053703703704298</v>
      </c>
      <c r="E80" s="2">
        <v>0.266108262108261</v>
      </c>
      <c r="F80" s="2">
        <v>0.64430056980057104</v>
      </c>
      <c r="G80" s="2">
        <v>-0.67074358974358705</v>
      </c>
      <c r="H80" s="2">
        <v>0.42475498575499399</v>
      </c>
      <c r="I80" s="2"/>
      <c r="J80" s="2">
        <v>0.32921078399999998</v>
      </c>
      <c r="K80" s="2">
        <v>0.42614299999999999</v>
      </c>
      <c r="L80" s="2">
        <v>-0.29408000000000001</v>
      </c>
      <c r="M80" s="2">
        <v>-7.3359999999999995E-2</v>
      </c>
      <c r="N80" s="2">
        <v>-0.20374</v>
      </c>
    </row>
    <row r="81" spans="1:14" x14ac:dyDescent="0.25">
      <c r="A81" s="2">
        <v>13.3333333333333</v>
      </c>
      <c r="B81" s="2">
        <v>0.84010398860400004</v>
      </c>
      <c r="C81" s="2">
        <v>-0.245574074074078</v>
      </c>
      <c r="D81" s="2">
        <v>0.28314814814814998</v>
      </c>
      <c r="E81" s="2">
        <v>0.242608262108263</v>
      </c>
      <c r="F81" s="2">
        <v>0.64589316239316497</v>
      </c>
      <c r="G81" s="2">
        <v>-0.69353988603988603</v>
      </c>
      <c r="H81" s="2">
        <v>0.47429202279202798</v>
      </c>
      <c r="I81" s="2"/>
      <c r="J81" s="2">
        <v>0.20656263599999999</v>
      </c>
      <c r="K81" s="2">
        <v>0.33349400000000001</v>
      </c>
      <c r="L81" s="2">
        <v>-0.30980000000000002</v>
      </c>
      <c r="M81" s="2">
        <v>-9.2670000000000002E-2</v>
      </c>
      <c r="N81" s="2">
        <v>-0.19492000000000001</v>
      </c>
    </row>
    <row r="82" spans="1:14" x14ac:dyDescent="0.25">
      <c r="A82" s="2">
        <v>13.5</v>
      </c>
      <c r="B82" s="2">
        <v>0.845289173789183</v>
      </c>
      <c r="C82" s="2">
        <v>-0.234703703703701</v>
      </c>
      <c r="D82" s="2">
        <v>0.131555555555565</v>
      </c>
      <c r="E82" s="2">
        <v>0.23703418803418699</v>
      </c>
      <c r="F82" s="2">
        <v>0.46407834757834399</v>
      </c>
      <c r="G82" s="2">
        <v>-0.73657692307692502</v>
      </c>
      <c r="H82" s="2">
        <v>0.56403276353277199</v>
      </c>
      <c r="I82" s="2"/>
      <c r="J82" s="2">
        <v>0.24272930300000001</v>
      </c>
      <c r="K82" s="2">
        <v>0.318772</v>
      </c>
      <c r="L82" s="2">
        <v>3.3010999999999999E-2</v>
      </c>
      <c r="M82" s="2">
        <v>0.104051</v>
      </c>
      <c r="N82" s="2">
        <v>-3.3570000000000003E-2</v>
      </c>
    </row>
    <row r="83" spans="1:14" x14ac:dyDescent="0.25">
      <c r="A83" s="2">
        <v>13.6666666666667</v>
      </c>
      <c r="B83" s="2">
        <v>0.84762250712252296</v>
      </c>
      <c r="C83" s="2">
        <v>-0.24144444444444699</v>
      </c>
      <c r="D83" s="2">
        <v>-1.8425925925917901E-2</v>
      </c>
      <c r="E83" s="2">
        <v>0.27901566951567203</v>
      </c>
      <c r="F83" s="2">
        <v>0.38157834757834802</v>
      </c>
      <c r="G83" s="2">
        <v>-0.73889173789174101</v>
      </c>
      <c r="H83" s="2">
        <v>0.49869943019943702</v>
      </c>
      <c r="I83" s="2"/>
      <c r="J83" s="2">
        <v>0.267025599</v>
      </c>
      <c r="K83" s="2">
        <v>-0.17699000000000001</v>
      </c>
      <c r="L83" s="2">
        <v>-1.9429999999999999E-2</v>
      </c>
      <c r="M83" s="2">
        <v>-0.50999000000000005</v>
      </c>
      <c r="N83" s="2">
        <v>-7.7420000000000003E-2</v>
      </c>
    </row>
    <row r="84" spans="1:14" x14ac:dyDescent="0.25">
      <c r="A84" s="2">
        <v>13.8333333333333</v>
      </c>
      <c r="B84" s="2">
        <v>0.91136324786326395</v>
      </c>
      <c r="C84" s="2">
        <v>-0.17012962962962799</v>
      </c>
      <c r="D84" s="2">
        <v>-7.90740740739437E-3</v>
      </c>
      <c r="E84" s="2">
        <v>0.26827492877492898</v>
      </c>
      <c r="F84" s="2">
        <v>0.128430199430206</v>
      </c>
      <c r="G84" s="2">
        <v>-0.81281766381766096</v>
      </c>
      <c r="H84" s="2">
        <v>0.54106980056980802</v>
      </c>
      <c r="I84" s="2"/>
      <c r="J84" s="2">
        <v>0.13378485800000001</v>
      </c>
      <c r="K84" s="2">
        <v>-0.25592999999999999</v>
      </c>
      <c r="L84" s="2">
        <v>-5.4789999999999998E-2</v>
      </c>
      <c r="M84" s="2">
        <v>-0.25839000000000001</v>
      </c>
      <c r="N84" s="2">
        <v>7.2789999999999999E-3</v>
      </c>
    </row>
    <row r="85" spans="1:14" x14ac:dyDescent="0.25">
      <c r="A85" s="2">
        <v>14</v>
      </c>
      <c r="B85" s="2">
        <v>0.95319658119659301</v>
      </c>
      <c r="C85" s="2">
        <v>-0.13768518518518399</v>
      </c>
      <c r="D85" s="2">
        <v>-1.0185185185172E-2</v>
      </c>
      <c r="E85" s="2">
        <v>0.300163817663815</v>
      </c>
      <c r="F85" s="2">
        <v>-1.14216524216531E-2</v>
      </c>
      <c r="G85" s="2">
        <v>-0.88196581196581303</v>
      </c>
      <c r="H85" s="2">
        <v>0.551940170940178</v>
      </c>
      <c r="I85" s="2"/>
      <c r="J85" s="2">
        <v>0.25061819200000002</v>
      </c>
      <c r="K85" s="2">
        <v>-0.20623</v>
      </c>
      <c r="L85" s="2">
        <v>0.210733</v>
      </c>
      <c r="M85" s="2">
        <v>-6.8559999999999996E-2</v>
      </c>
      <c r="N85" s="2">
        <v>1.2853E-2</v>
      </c>
    </row>
    <row r="86" spans="1:14" x14ac:dyDescent="0.25">
      <c r="A86" s="2">
        <v>14.1666666666667</v>
      </c>
      <c r="B86" s="2">
        <v>1.01395584045585</v>
      </c>
      <c r="C86" s="2">
        <v>-0.10450000000000199</v>
      </c>
      <c r="D86" s="2">
        <v>-9.1370370370363205E-2</v>
      </c>
      <c r="E86" s="2">
        <v>0.290274928774927</v>
      </c>
      <c r="F86" s="2">
        <v>-0.18044017094016601</v>
      </c>
      <c r="G86" s="2">
        <v>-0.93215099715099803</v>
      </c>
      <c r="H86" s="2">
        <v>0.49312535612536101</v>
      </c>
      <c r="I86" s="2"/>
      <c r="J86" s="2">
        <v>0.34761819199999999</v>
      </c>
      <c r="K86" s="2">
        <v>-0.19158</v>
      </c>
      <c r="L86" s="2">
        <v>0.26525199999999999</v>
      </c>
      <c r="M86" s="2">
        <v>-0.29847000000000001</v>
      </c>
      <c r="N86" s="2">
        <v>0.20005700000000001</v>
      </c>
    </row>
    <row r="87" spans="1:14" x14ac:dyDescent="0.25">
      <c r="A87" s="2">
        <v>14.3333333333333</v>
      </c>
      <c r="B87" s="2">
        <v>1.0891039886039899</v>
      </c>
      <c r="C87" s="2">
        <v>0.14800000000000299</v>
      </c>
      <c r="D87" s="2">
        <v>-7.5629629629624204E-2</v>
      </c>
      <c r="E87" s="2">
        <v>0.31014529914529698</v>
      </c>
      <c r="F87" s="2">
        <v>-0.30879202279201901</v>
      </c>
      <c r="G87" s="2">
        <v>-0.968965811965809</v>
      </c>
      <c r="H87" s="2">
        <v>0.484014245014251</v>
      </c>
      <c r="I87" s="2"/>
      <c r="J87" s="2">
        <v>0.43734041400000001</v>
      </c>
      <c r="K87" s="2">
        <v>-9.1579999999999995E-2</v>
      </c>
      <c r="L87" s="2">
        <v>0.28903000000000001</v>
      </c>
      <c r="M87" s="2">
        <v>-6.7489999999999994E-2</v>
      </c>
      <c r="N87" s="2">
        <v>0.24501999999999999</v>
      </c>
    </row>
    <row r="88" spans="1:14" x14ac:dyDescent="0.25">
      <c r="A88" s="2">
        <v>14.5</v>
      </c>
      <c r="B88" s="2">
        <v>1.06875213675214</v>
      </c>
      <c r="C88" s="2">
        <v>0.19122222222222299</v>
      </c>
      <c r="D88" s="2">
        <v>-0.16068518518517999</v>
      </c>
      <c r="E88" s="2">
        <v>0.30323789173788601</v>
      </c>
      <c r="F88" s="2">
        <v>-0.19012535612535</v>
      </c>
      <c r="G88" s="2">
        <v>-0.96089173789174298</v>
      </c>
      <c r="H88" s="2">
        <v>0.55062535612536601</v>
      </c>
      <c r="I88" s="2"/>
      <c r="J88" s="2">
        <v>0.35278485799999998</v>
      </c>
      <c r="K88" s="2">
        <v>-0.13653999999999999</v>
      </c>
      <c r="L88" s="2">
        <v>0.29804799999999998</v>
      </c>
      <c r="M88" s="2">
        <v>-0.42655999999999999</v>
      </c>
      <c r="N88" s="2">
        <v>0.28787200000000002</v>
      </c>
    </row>
    <row r="89" spans="1:14" x14ac:dyDescent="0.25">
      <c r="A89" s="2">
        <v>14.6666666666667</v>
      </c>
      <c r="B89" s="2">
        <v>1.0981965811965799</v>
      </c>
      <c r="C89" s="2">
        <v>0.205740740740737</v>
      </c>
      <c r="D89" s="2">
        <v>-0.16894444444444201</v>
      </c>
      <c r="E89" s="2">
        <v>0.28625641025640602</v>
      </c>
      <c r="F89" s="2">
        <v>-6.8921652421643401E-2</v>
      </c>
      <c r="G89" s="2">
        <v>-1.0287435897435899</v>
      </c>
      <c r="H89" s="2">
        <v>0.61036609686610199</v>
      </c>
      <c r="I89" s="2"/>
      <c r="J89" s="2">
        <v>0.206840414</v>
      </c>
      <c r="K89" s="2">
        <v>6.4846000000000001E-2</v>
      </c>
      <c r="L89" s="2">
        <v>0.25940000000000002</v>
      </c>
      <c r="M89" s="2">
        <v>-0.52519000000000005</v>
      </c>
      <c r="N89" s="2">
        <v>0.56857500000000005</v>
      </c>
    </row>
    <row r="90" spans="1:14" x14ac:dyDescent="0.25">
      <c r="A90" s="2">
        <v>14.8333333333333</v>
      </c>
      <c r="B90" s="2">
        <v>1.0777706552706501</v>
      </c>
      <c r="C90" s="2">
        <v>0.212499999999999</v>
      </c>
      <c r="D90" s="2">
        <v>-6.1407407407401103E-2</v>
      </c>
      <c r="E90" s="2">
        <v>0.29257122507122102</v>
      </c>
      <c r="F90" s="2">
        <v>0.142633903133905</v>
      </c>
      <c r="G90" s="2">
        <v>-0.99533618233618903</v>
      </c>
      <c r="H90" s="2">
        <v>0.58305128205128698</v>
      </c>
      <c r="I90" s="2"/>
      <c r="J90" s="2">
        <v>9.0858932000000003E-2</v>
      </c>
      <c r="K90" s="2">
        <v>3.4902000000000002E-2</v>
      </c>
      <c r="L90" s="2">
        <v>0.25984400000000002</v>
      </c>
      <c r="M90" s="2">
        <v>-0.53241000000000005</v>
      </c>
      <c r="N90" s="2">
        <v>0.40215000000000001</v>
      </c>
    </row>
    <row r="91" spans="1:14" x14ac:dyDescent="0.25">
      <c r="A91" s="2">
        <v>15</v>
      </c>
      <c r="B91" s="2">
        <v>1.09878917378918</v>
      </c>
      <c r="C91" s="2">
        <v>0.206203703703707</v>
      </c>
      <c r="D91" s="2">
        <v>-2.1203703703697799E-2</v>
      </c>
      <c r="E91" s="2">
        <v>0.240571225071221</v>
      </c>
      <c r="F91" s="2">
        <v>0.202170940170944</v>
      </c>
      <c r="G91" s="2">
        <v>-0.99889173789173902</v>
      </c>
      <c r="H91" s="2">
        <v>0.53842165242166096</v>
      </c>
      <c r="I91" s="2"/>
      <c r="J91" s="2">
        <v>0.124340414</v>
      </c>
      <c r="K91" s="2">
        <v>-7.5399999999999998E-3</v>
      </c>
      <c r="L91" s="2">
        <v>0.28601100000000002</v>
      </c>
      <c r="M91" s="2">
        <v>-0.61660000000000004</v>
      </c>
      <c r="N91" s="2">
        <v>0.43552000000000002</v>
      </c>
    </row>
    <row r="92" spans="1:14" x14ac:dyDescent="0.25">
      <c r="A92" s="2">
        <v>15.1666666666667</v>
      </c>
      <c r="B92" s="2">
        <v>1.05767806267806</v>
      </c>
      <c r="C92" s="2">
        <v>0.1762962962963</v>
      </c>
      <c r="D92" s="2">
        <v>4.6851851851883496E-3</v>
      </c>
      <c r="E92" s="2">
        <v>0.189886039886034</v>
      </c>
      <c r="F92" s="2">
        <v>0.42952279202280202</v>
      </c>
      <c r="G92" s="2">
        <v>-0.95876210826211405</v>
      </c>
      <c r="H92" s="2">
        <v>0.57999572649573095</v>
      </c>
      <c r="I92" s="2"/>
      <c r="J92" s="2">
        <v>0.10900708100000001</v>
      </c>
      <c r="K92" s="2">
        <v>9.606E-3</v>
      </c>
      <c r="L92" s="2">
        <v>0.2349</v>
      </c>
      <c r="M92" s="2">
        <v>-0.50885999999999998</v>
      </c>
      <c r="N92" s="2">
        <v>0.28805700000000001</v>
      </c>
    </row>
    <row r="93" spans="1:14" x14ac:dyDescent="0.25">
      <c r="A93" s="2">
        <v>15.3333333333333</v>
      </c>
      <c r="B93" s="2">
        <v>0.99764102564102997</v>
      </c>
      <c r="C93" s="2">
        <v>0.143185185185189</v>
      </c>
      <c r="D93" s="2">
        <v>7.9833333333340306E-2</v>
      </c>
      <c r="E93" s="2">
        <v>0.19840455840455501</v>
      </c>
      <c r="F93" s="2">
        <v>0.58241168091168305</v>
      </c>
      <c r="G93" s="2">
        <v>-0.93472507122507398</v>
      </c>
      <c r="H93" s="2">
        <v>0.52805128205128704</v>
      </c>
      <c r="I93" s="2"/>
      <c r="J93" s="2">
        <v>-8.0159590000000003E-2</v>
      </c>
      <c r="K93" s="2">
        <v>0.15106900000000001</v>
      </c>
      <c r="L93" s="2">
        <v>2.1410000000000001E-3</v>
      </c>
      <c r="M93" s="2">
        <v>-0.70515000000000005</v>
      </c>
      <c r="N93" s="2">
        <v>0.40440900000000002</v>
      </c>
    </row>
    <row r="94" spans="1:14" x14ac:dyDescent="0.25">
      <c r="A94" s="2">
        <v>15.5</v>
      </c>
      <c r="B94" s="2">
        <v>0.97808547008547497</v>
      </c>
      <c r="C94" s="2">
        <v>0.13216666666667001</v>
      </c>
      <c r="D94" s="2">
        <v>0.22800000000000201</v>
      </c>
      <c r="E94" s="2">
        <v>0.14023789173789</v>
      </c>
      <c r="F94" s="2">
        <v>0.63396723646723496</v>
      </c>
      <c r="G94" s="2">
        <v>-0.92791025641026403</v>
      </c>
      <c r="H94" s="2">
        <v>0.42529202279202899</v>
      </c>
      <c r="I94" s="2"/>
      <c r="J94" s="2">
        <v>-8.795588E-2</v>
      </c>
      <c r="K94" s="2">
        <v>0.10966099999999999</v>
      </c>
      <c r="L94" s="2">
        <v>5.8548000000000003E-2</v>
      </c>
      <c r="M94" s="2">
        <v>-0.41193000000000002</v>
      </c>
      <c r="N94" s="2">
        <v>0.13244600000000001</v>
      </c>
    </row>
    <row r="95" spans="1:14" x14ac:dyDescent="0.25">
      <c r="A95" s="2">
        <v>15.6666666666667</v>
      </c>
      <c r="B95" s="2">
        <v>0.88115954415954401</v>
      </c>
      <c r="C95" s="2">
        <v>0.122518518518518</v>
      </c>
      <c r="D95" s="2">
        <v>0.15333333333334301</v>
      </c>
      <c r="E95" s="2">
        <v>9.58119658119614E-2</v>
      </c>
      <c r="F95" s="2">
        <v>0.59737464387464501</v>
      </c>
      <c r="G95" s="2">
        <v>-0.86141025641026003</v>
      </c>
      <c r="H95" s="2">
        <v>0.41160683760684003</v>
      </c>
      <c r="I95" s="2"/>
      <c r="J95" s="2">
        <v>3.5451524999999998E-2</v>
      </c>
      <c r="K95" s="2">
        <v>0.29406900000000002</v>
      </c>
      <c r="L95" s="2">
        <v>0.117715</v>
      </c>
      <c r="M95" s="2">
        <v>0.49551400000000001</v>
      </c>
      <c r="N95" s="2">
        <v>0.21540899999999999</v>
      </c>
    </row>
    <row r="96" spans="1:14" x14ac:dyDescent="0.25">
      <c r="A96" s="2">
        <v>15.8333333333333</v>
      </c>
      <c r="B96" s="2">
        <v>0.84777065527066497</v>
      </c>
      <c r="C96" s="2">
        <v>7.19629629629637E-2</v>
      </c>
      <c r="D96" s="2">
        <v>6.6481481481496005E-2</v>
      </c>
      <c r="E96" s="2">
        <v>7.7867521367522799E-2</v>
      </c>
      <c r="F96" s="2">
        <v>0.47539316239316798</v>
      </c>
      <c r="G96" s="2">
        <v>-0.870132478632478</v>
      </c>
      <c r="H96" s="2">
        <v>0.38790313390313702</v>
      </c>
      <c r="I96" s="2"/>
      <c r="J96" s="2">
        <v>0.18113671000000001</v>
      </c>
      <c r="K96" s="2">
        <v>0.53338300000000005</v>
      </c>
      <c r="L96" s="2">
        <v>0.18712200000000001</v>
      </c>
      <c r="M96" s="2">
        <v>0.32168099999999999</v>
      </c>
      <c r="N96" s="2">
        <v>0.208538</v>
      </c>
    </row>
    <row r="97" spans="1:14" x14ac:dyDescent="0.25">
      <c r="A97" s="2">
        <v>16</v>
      </c>
      <c r="B97" s="2">
        <v>0.78099287749287805</v>
      </c>
      <c r="C97" s="2">
        <v>6.4759259259261598E-2</v>
      </c>
      <c r="D97" s="2">
        <v>9.1481481481565704E-3</v>
      </c>
      <c r="E97" s="2">
        <v>8.7219373219376506E-2</v>
      </c>
      <c r="F97" s="2">
        <v>0.48315242165242001</v>
      </c>
      <c r="G97" s="2">
        <v>-0.87328062678063401</v>
      </c>
      <c r="H97" s="2">
        <v>0.384680911680917</v>
      </c>
      <c r="I97" s="2"/>
      <c r="J97" s="2">
        <v>0.119747821</v>
      </c>
      <c r="K97" s="2">
        <v>0.54671700000000001</v>
      </c>
      <c r="L97" s="2">
        <v>0.27471499999999999</v>
      </c>
      <c r="M97" s="2">
        <v>0.60868100000000003</v>
      </c>
      <c r="N97" s="2">
        <v>4.3872000000000001E-2</v>
      </c>
    </row>
    <row r="98" spans="1:14" x14ac:dyDescent="0.25">
      <c r="A98" s="2">
        <v>16.1666666666667</v>
      </c>
      <c r="B98" s="2">
        <v>0.75597435897436305</v>
      </c>
      <c r="C98" s="2">
        <v>2.9722222222226001E-2</v>
      </c>
      <c r="D98" s="2">
        <v>8.2481481481487207E-2</v>
      </c>
      <c r="E98" s="2">
        <v>0.132330484330481</v>
      </c>
      <c r="F98" s="2">
        <v>0.42330056980056702</v>
      </c>
      <c r="G98" s="2">
        <v>-0.89157692307692604</v>
      </c>
      <c r="H98" s="2">
        <v>0.31005128205129001</v>
      </c>
      <c r="I98" s="2"/>
      <c r="J98" s="2">
        <v>7.3562636000000001E-2</v>
      </c>
      <c r="K98" s="2">
        <v>0.32805000000000001</v>
      </c>
      <c r="L98" s="2">
        <v>0.28904800000000003</v>
      </c>
      <c r="M98" s="2">
        <v>0.65825500000000003</v>
      </c>
      <c r="N98" s="2">
        <v>-7.7780000000000002E-2</v>
      </c>
    </row>
    <row r="99" spans="1:14" x14ac:dyDescent="0.25">
      <c r="A99" s="2">
        <v>16.3333333333333</v>
      </c>
      <c r="B99" s="2">
        <v>0.77169658119659401</v>
      </c>
      <c r="C99" s="2">
        <v>2.1055555555555799E-2</v>
      </c>
      <c r="D99" s="2">
        <v>0.12972222222223501</v>
      </c>
      <c r="E99" s="2">
        <v>0.133330484330486</v>
      </c>
      <c r="F99" s="2">
        <v>0.14417094017094501</v>
      </c>
      <c r="G99" s="2">
        <v>-0.90637321937322202</v>
      </c>
      <c r="H99" s="2">
        <v>0.34416239316239899</v>
      </c>
      <c r="I99" s="2"/>
      <c r="J99" s="2">
        <v>0.216081155</v>
      </c>
      <c r="K99" s="2">
        <v>8.2513000000000003E-2</v>
      </c>
      <c r="L99" s="2">
        <v>0.41839999999999999</v>
      </c>
      <c r="M99" s="2">
        <v>0.79364400000000002</v>
      </c>
      <c r="N99" s="2">
        <v>-0.13850000000000001</v>
      </c>
    </row>
    <row r="100" spans="1:14" x14ac:dyDescent="0.25">
      <c r="A100" s="2">
        <v>16.5</v>
      </c>
      <c r="B100" s="2">
        <v>0.80062250712251204</v>
      </c>
      <c r="C100" s="2">
        <v>-1.6092592592592301E-2</v>
      </c>
      <c r="D100" s="2">
        <v>9.7555555555565804E-2</v>
      </c>
      <c r="E100" s="2">
        <v>0.15046011396011499</v>
      </c>
      <c r="F100" s="2">
        <v>0.22013390313390599</v>
      </c>
      <c r="G100" s="2">
        <v>-0.88887321937322405</v>
      </c>
      <c r="H100" s="2">
        <v>0.367977207977219</v>
      </c>
      <c r="I100" s="2"/>
      <c r="J100" s="2">
        <v>0.31022930300000001</v>
      </c>
      <c r="K100" s="2">
        <v>-0.16381999999999999</v>
      </c>
      <c r="L100" s="2">
        <v>0.31551099999999999</v>
      </c>
      <c r="M100" s="2">
        <v>0.53188500000000005</v>
      </c>
      <c r="N100" s="2">
        <v>-1.9040000000000001E-2</v>
      </c>
    </row>
    <row r="101" spans="1:14" x14ac:dyDescent="0.25">
      <c r="A101" s="2">
        <v>16.6666666666667</v>
      </c>
      <c r="B101" s="2">
        <v>0.84973361823362803</v>
      </c>
      <c r="C101" s="2">
        <v>7.2037037037020503E-3</v>
      </c>
      <c r="D101" s="2">
        <v>0.16272222222223601</v>
      </c>
      <c r="E101" s="2">
        <v>0.15871937321937701</v>
      </c>
      <c r="F101" s="2">
        <v>0.240059829059831</v>
      </c>
      <c r="G101" s="2">
        <v>-0.88409544159544895</v>
      </c>
      <c r="H101" s="2">
        <v>0.35560683760685002</v>
      </c>
      <c r="I101" s="2"/>
      <c r="J101" s="2">
        <v>0.34858115499999998</v>
      </c>
      <c r="K101" s="2">
        <v>-6.1469999999999997E-2</v>
      </c>
      <c r="L101" s="2">
        <v>0.35439999999999999</v>
      </c>
      <c r="M101" s="2">
        <v>0.18886600000000001</v>
      </c>
      <c r="N101" s="2">
        <v>-0.12934999999999999</v>
      </c>
    </row>
    <row r="102" spans="1:14" x14ac:dyDescent="0.25">
      <c r="A102" s="2">
        <v>16.8333333333333</v>
      </c>
      <c r="B102" s="2">
        <v>0.89897435897437095</v>
      </c>
      <c r="C102" s="2">
        <v>5.7185185185183202E-2</v>
      </c>
      <c r="D102" s="2">
        <v>9.1962962962973904E-2</v>
      </c>
      <c r="E102" s="2">
        <v>0.16021937321937699</v>
      </c>
      <c r="F102" s="2">
        <v>0.31274501424501699</v>
      </c>
      <c r="G102" s="2">
        <v>-0.83481766381766698</v>
      </c>
      <c r="H102" s="2">
        <v>0.32579202279202901</v>
      </c>
      <c r="I102" s="2"/>
      <c r="J102" s="2">
        <v>0.47741448800000003</v>
      </c>
      <c r="K102" s="2">
        <v>-0.1381</v>
      </c>
      <c r="L102" s="2">
        <v>0.37360399999999999</v>
      </c>
      <c r="M102" s="2">
        <v>6.7549999999999997E-3</v>
      </c>
      <c r="N102" s="2">
        <v>2.2686999999999999E-2</v>
      </c>
    </row>
    <row r="103" spans="1:14" x14ac:dyDescent="0.25">
      <c r="A103" s="2">
        <v>17</v>
      </c>
      <c r="B103" s="2">
        <v>0.94727065527066401</v>
      </c>
      <c r="C103" s="2">
        <v>5.9648148148148998E-2</v>
      </c>
      <c r="D103" s="2">
        <v>8.6111111111122796E-2</v>
      </c>
      <c r="E103" s="2">
        <v>0.15573789173789299</v>
      </c>
      <c r="F103" s="2">
        <v>0.22481908831908701</v>
      </c>
      <c r="G103" s="2">
        <v>-0.777225071225075</v>
      </c>
      <c r="H103" s="2">
        <v>0.29923646723647601</v>
      </c>
      <c r="I103" s="2"/>
      <c r="J103" s="2">
        <v>0.59443300700000001</v>
      </c>
      <c r="K103" s="2">
        <v>-0.13644999999999999</v>
      </c>
      <c r="L103" s="2">
        <v>0.34389999999999998</v>
      </c>
      <c r="M103" s="2">
        <v>-0.23125999999999999</v>
      </c>
      <c r="N103" s="2">
        <v>0.31259399999999998</v>
      </c>
    </row>
    <row r="104" spans="1:14" x14ac:dyDescent="0.25">
      <c r="A104" s="2">
        <v>17.1666666666667</v>
      </c>
      <c r="B104" s="2">
        <v>0.97841880341881204</v>
      </c>
      <c r="C104" s="2">
        <v>6.73333333333304E-2</v>
      </c>
      <c r="D104" s="2">
        <v>7.5185185185198095E-2</v>
      </c>
      <c r="E104" s="2">
        <v>0.102645299145301</v>
      </c>
      <c r="F104" s="2">
        <v>0.27746723646723798</v>
      </c>
      <c r="G104" s="2">
        <v>-0.711262108262112</v>
      </c>
      <c r="H104" s="2">
        <v>0.28301424501424999</v>
      </c>
      <c r="I104" s="2"/>
      <c r="J104" s="2">
        <v>0.443895969</v>
      </c>
      <c r="K104" s="2">
        <v>5.7142999999999999E-2</v>
      </c>
      <c r="L104" s="2">
        <v>0.33043699999999998</v>
      </c>
      <c r="M104" s="2">
        <v>-0.14515</v>
      </c>
      <c r="N104" s="2">
        <v>0.65370499999999998</v>
      </c>
    </row>
    <row r="105" spans="1:14" x14ac:dyDescent="0.25">
      <c r="A105" s="2">
        <v>17.3333333333333</v>
      </c>
      <c r="B105" s="2">
        <v>0.97528917378917901</v>
      </c>
      <c r="C105" s="2">
        <v>7.03333333333305E-2</v>
      </c>
      <c r="D105" s="2">
        <v>-5.1425925925919103E-2</v>
      </c>
      <c r="E105" s="2">
        <v>6.2997150997155402E-2</v>
      </c>
      <c r="F105" s="2">
        <v>0.57528205128205201</v>
      </c>
      <c r="G105" s="2">
        <v>-0.63987321937322195</v>
      </c>
      <c r="H105" s="2">
        <v>0.26127350427351098</v>
      </c>
      <c r="I105" s="2"/>
      <c r="J105" s="2">
        <v>0.44715522899999999</v>
      </c>
      <c r="K105" s="2">
        <v>0.15764300000000001</v>
      </c>
      <c r="L105" s="2">
        <v>0.388048</v>
      </c>
      <c r="M105" s="2">
        <v>-0.33757999999999999</v>
      </c>
      <c r="N105" s="2">
        <v>0.401001</v>
      </c>
    </row>
    <row r="106" spans="1:14" x14ac:dyDescent="0.25">
      <c r="A106" s="2">
        <v>17.5</v>
      </c>
      <c r="B106" s="2">
        <v>0.96299287749288698</v>
      </c>
      <c r="C106" s="2">
        <v>8.0166666666663403E-2</v>
      </c>
      <c r="D106" s="2">
        <v>-9.7388888888879394E-2</v>
      </c>
      <c r="E106" s="2">
        <v>5.3386039886042597E-2</v>
      </c>
      <c r="F106" s="2">
        <v>0.499707977207976</v>
      </c>
      <c r="G106" s="2">
        <v>-0.66805840455840804</v>
      </c>
      <c r="H106" s="2">
        <v>0.23521794871795301</v>
      </c>
      <c r="I106" s="2"/>
      <c r="J106" s="2">
        <v>0.39222930299999997</v>
      </c>
      <c r="K106" s="2">
        <v>0.40814299999999998</v>
      </c>
      <c r="L106" s="2">
        <v>0.14928900000000001</v>
      </c>
      <c r="M106" s="2">
        <v>-0.23202</v>
      </c>
      <c r="N106" s="2">
        <v>0.40944599999999998</v>
      </c>
    </row>
    <row r="107" spans="1:14" x14ac:dyDescent="0.25">
      <c r="A107" s="2">
        <v>17.6666666666667</v>
      </c>
      <c r="B107" s="2">
        <v>0.99358547008547804</v>
      </c>
      <c r="C107" s="2">
        <v>0.104148148148148</v>
      </c>
      <c r="D107" s="2">
        <v>-5.1740740740733301E-2</v>
      </c>
      <c r="E107" s="2">
        <v>6.3756410256409907E-2</v>
      </c>
      <c r="F107" s="2">
        <v>0.53985612535613103</v>
      </c>
      <c r="G107" s="2">
        <v>-0.68396581196581296</v>
      </c>
      <c r="H107" s="2">
        <v>0.205884615384619</v>
      </c>
      <c r="I107" s="2"/>
      <c r="J107" s="2">
        <v>0.34271078399999999</v>
      </c>
      <c r="K107" s="2">
        <v>0.30168</v>
      </c>
      <c r="L107" s="2">
        <v>9.4177999999999998E-2</v>
      </c>
      <c r="M107" s="2">
        <v>9.0551000000000006E-2</v>
      </c>
      <c r="N107" s="2">
        <v>0.23522399999999999</v>
      </c>
    </row>
    <row r="108" spans="1:14" x14ac:dyDescent="0.25">
      <c r="A108" s="2">
        <v>17.8333333333333</v>
      </c>
      <c r="B108" s="2">
        <v>0.98790028490029902</v>
      </c>
      <c r="C108" s="2">
        <v>8.0740740740743902E-2</v>
      </c>
      <c r="D108" s="2">
        <v>4.0462962962969598E-2</v>
      </c>
      <c r="E108" s="2">
        <v>8.8719373219369402E-2</v>
      </c>
      <c r="F108" s="2">
        <v>0.55568945868946396</v>
      </c>
      <c r="G108" s="2">
        <v>-0.69442877492877397</v>
      </c>
      <c r="H108" s="2">
        <v>0.192551282051284</v>
      </c>
      <c r="I108" s="2"/>
      <c r="J108" s="2">
        <v>0.18884041400000001</v>
      </c>
      <c r="K108" s="2">
        <v>0.438031</v>
      </c>
      <c r="L108" s="2">
        <v>8.9604000000000003E-2</v>
      </c>
      <c r="M108" s="2">
        <v>0.28047699999999998</v>
      </c>
      <c r="N108" s="2">
        <v>0.187113</v>
      </c>
    </row>
    <row r="109" spans="1:14" x14ac:dyDescent="0.25">
      <c r="A109" s="2">
        <v>18</v>
      </c>
      <c r="B109" s="2">
        <v>0.96884472934473798</v>
      </c>
      <c r="C109" s="2">
        <v>0.104777777777777</v>
      </c>
      <c r="D109" s="2">
        <v>1.13888888888951E-2</v>
      </c>
      <c r="E109" s="2">
        <v>0.101571225071226</v>
      </c>
      <c r="F109" s="2">
        <v>0.66239316239316504</v>
      </c>
      <c r="G109" s="2">
        <v>-0.60337321937322497</v>
      </c>
      <c r="H109" s="2">
        <v>0.163217948717957</v>
      </c>
      <c r="I109" s="2"/>
      <c r="J109" s="2">
        <v>-1.5659590000000001E-2</v>
      </c>
      <c r="K109" s="2">
        <v>0.504328</v>
      </c>
      <c r="L109" s="2">
        <v>0.117863</v>
      </c>
      <c r="M109" s="2">
        <v>0.35564400000000002</v>
      </c>
      <c r="N109" s="2">
        <v>8.5352999999999998E-2</v>
      </c>
    </row>
    <row r="110" spans="1:14" x14ac:dyDescent="0.25">
      <c r="A110" s="2">
        <v>18.1666666666667</v>
      </c>
      <c r="B110" s="2">
        <v>0.992770655270661</v>
      </c>
      <c r="C110" s="2">
        <v>0.12514814814814901</v>
      </c>
      <c r="D110" s="2">
        <v>-0.12705555555555001</v>
      </c>
      <c r="E110" s="2">
        <v>4.8404558404556E-2</v>
      </c>
      <c r="F110" s="2">
        <v>0.56455982905983904</v>
      </c>
      <c r="G110" s="2">
        <v>-0.60453988603988795</v>
      </c>
      <c r="H110" s="2">
        <v>0.15225498575499299</v>
      </c>
      <c r="I110" s="2"/>
      <c r="J110" s="2">
        <v>7.9192265999999997E-2</v>
      </c>
      <c r="K110" s="2">
        <v>0.39286500000000002</v>
      </c>
      <c r="L110" s="2">
        <v>0.16636300000000001</v>
      </c>
      <c r="M110" s="2">
        <v>0.306977</v>
      </c>
      <c r="N110" s="2">
        <v>-0.12639</v>
      </c>
    </row>
    <row r="111" spans="1:14" x14ac:dyDescent="0.25">
      <c r="A111" s="2">
        <v>18.3333333333333</v>
      </c>
      <c r="B111" s="2">
        <v>0.99510398860399396</v>
      </c>
      <c r="C111" s="2">
        <v>0.12712962962962801</v>
      </c>
      <c r="D111" s="2">
        <v>3.2592592592592999E-2</v>
      </c>
      <c r="E111" s="2">
        <v>0.106441595441595</v>
      </c>
      <c r="F111" s="2">
        <v>0.50765242165242297</v>
      </c>
      <c r="G111" s="2">
        <v>-0.62744729344729699</v>
      </c>
      <c r="H111" s="2">
        <v>0.111403133903139</v>
      </c>
      <c r="I111" s="2"/>
      <c r="J111" s="2">
        <v>4.5895969000000002E-2</v>
      </c>
      <c r="K111" s="2">
        <v>0.48156900000000002</v>
      </c>
      <c r="L111" s="2">
        <v>0.22090000000000001</v>
      </c>
      <c r="M111" s="2">
        <v>0.52284799999999998</v>
      </c>
      <c r="N111" s="2">
        <v>0.10829800000000001</v>
      </c>
    </row>
    <row r="112" spans="1:14" x14ac:dyDescent="0.25">
      <c r="A112" s="2">
        <v>18.5</v>
      </c>
      <c r="B112" s="2">
        <v>0.92856695156695701</v>
      </c>
      <c r="C112" s="2">
        <v>0.13155555555555801</v>
      </c>
      <c r="D112" s="2">
        <v>2.7777777777778598E-2</v>
      </c>
      <c r="E112" s="2">
        <v>0.146571225071227</v>
      </c>
      <c r="F112" s="2">
        <v>0.33507834757835298</v>
      </c>
      <c r="G112" s="2">
        <v>-0.41015099715100001</v>
      </c>
      <c r="H112" s="2">
        <v>0.104125356125358</v>
      </c>
      <c r="I112" s="2"/>
      <c r="J112" s="2">
        <v>-0.22741885000000001</v>
      </c>
      <c r="K112" s="2">
        <v>0.346217</v>
      </c>
      <c r="L112" s="2">
        <v>0.39127000000000001</v>
      </c>
      <c r="M112" s="2">
        <v>0.45916299999999999</v>
      </c>
      <c r="N112" s="2">
        <v>0.26911299999999999</v>
      </c>
    </row>
    <row r="113" spans="1:14" x14ac:dyDescent="0.25">
      <c r="A113" s="2">
        <v>18.6666666666667</v>
      </c>
      <c r="B113" s="2">
        <v>0.92377065527065805</v>
      </c>
      <c r="C113" s="2">
        <v>0.12861111111111301</v>
      </c>
      <c r="D113" s="2">
        <v>-9.9629629629589492E-3</v>
      </c>
      <c r="E113" s="2">
        <v>0.19144159544158901</v>
      </c>
      <c r="F113" s="2">
        <v>0.27930056980057599</v>
      </c>
      <c r="G113" s="2">
        <v>-0.29541025641025698</v>
      </c>
      <c r="H113" s="2">
        <v>6.3606837606840799E-2</v>
      </c>
      <c r="I113" s="2"/>
      <c r="J113" s="2">
        <v>-0.29221513999999998</v>
      </c>
      <c r="K113" s="2">
        <v>0.24995700000000001</v>
      </c>
      <c r="L113" s="2">
        <v>0.47425200000000001</v>
      </c>
      <c r="M113" s="2">
        <v>2.4237000000000002E-2</v>
      </c>
      <c r="N113" s="2">
        <v>0.55061300000000002</v>
      </c>
    </row>
    <row r="114" spans="1:14" x14ac:dyDescent="0.25">
      <c r="A114" s="2">
        <v>18.8333333333333</v>
      </c>
      <c r="B114" s="2">
        <v>0.86502991452992695</v>
      </c>
      <c r="C114" s="2">
        <v>6.1259259259259097E-2</v>
      </c>
      <c r="D114" s="2">
        <v>0.120444444444452</v>
      </c>
      <c r="E114" s="2">
        <v>0.19640455840455201</v>
      </c>
      <c r="F114" s="2">
        <v>0.28481908831908997</v>
      </c>
      <c r="G114" s="2">
        <v>-0.23996581196581701</v>
      </c>
      <c r="H114" s="2">
        <v>1.0683760684315799E-4</v>
      </c>
      <c r="I114" s="2"/>
      <c r="J114" s="2">
        <v>-0.15823366</v>
      </c>
      <c r="K114" s="2">
        <v>-8.3260000000000001E-2</v>
      </c>
      <c r="L114" s="2">
        <v>0.45925199999999999</v>
      </c>
      <c r="M114" s="2">
        <v>-0.29894999999999999</v>
      </c>
      <c r="N114" s="2">
        <v>0.53196399999999999</v>
      </c>
    </row>
    <row r="115" spans="1:14" x14ac:dyDescent="0.25">
      <c r="A115" s="2">
        <v>19</v>
      </c>
      <c r="B115" s="2">
        <v>0.80145584045585105</v>
      </c>
      <c r="C115" s="2">
        <v>1.1518518518521099E-2</v>
      </c>
      <c r="D115" s="2">
        <v>0.224944444444446</v>
      </c>
      <c r="E115" s="2">
        <v>0.22496011396010801</v>
      </c>
      <c r="F115" s="2">
        <v>0.290615384615386</v>
      </c>
      <c r="G115" s="2">
        <v>-0.30672507122506698</v>
      </c>
      <c r="H115" s="2">
        <v>-1.05598290598223E-2</v>
      </c>
      <c r="I115" s="2"/>
      <c r="J115" s="2">
        <v>-0.21171514</v>
      </c>
      <c r="K115" s="2">
        <v>-8.9149999999999993E-2</v>
      </c>
      <c r="L115" s="2">
        <v>0.47797400000000001</v>
      </c>
      <c r="M115" s="2">
        <v>-0.24943000000000001</v>
      </c>
      <c r="N115" s="2">
        <v>-0.13023999999999999</v>
      </c>
    </row>
    <row r="116" spans="1:14" x14ac:dyDescent="0.25">
      <c r="A116" s="2">
        <v>19.1666666666667</v>
      </c>
      <c r="B116" s="2">
        <v>0.71927065527066303</v>
      </c>
      <c r="C116" s="2">
        <v>-2.1685185185184301E-2</v>
      </c>
      <c r="D116" s="2">
        <v>0.39785185185185401</v>
      </c>
      <c r="E116" s="2">
        <v>0.339923076923071</v>
      </c>
      <c r="F116" s="2">
        <v>0.411300569800574</v>
      </c>
      <c r="G116" s="2">
        <v>-0.22998433048432801</v>
      </c>
      <c r="H116" s="2">
        <v>-4.5245014245004697E-2</v>
      </c>
      <c r="I116" s="2"/>
      <c r="J116" s="2">
        <v>-0.63208551000000002</v>
      </c>
      <c r="K116" s="2">
        <v>1.3735000000000001E-2</v>
      </c>
      <c r="L116" s="2">
        <v>0.4284</v>
      </c>
      <c r="M116" s="2">
        <v>-0.26064999999999999</v>
      </c>
      <c r="N116" s="2">
        <v>3.65E-3</v>
      </c>
    </row>
    <row r="117" spans="1:14" x14ac:dyDescent="0.25">
      <c r="A117" s="2">
        <v>19.3333333333333</v>
      </c>
      <c r="B117" s="2">
        <v>0.63964102564104097</v>
      </c>
      <c r="C117" s="2">
        <v>-4.1370370370373201E-2</v>
      </c>
      <c r="D117" s="2">
        <v>0.31638888888889499</v>
      </c>
      <c r="E117" s="2">
        <v>0.315293447293442</v>
      </c>
      <c r="F117" s="2">
        <v>0.44694871794872199</v>
      </c>
      <c r="G117" s="2">
        <v>-9.0947293447293007E-2</v>
      </c>
      <c r="H117" s="2">
        <v>-7.3374643874636603E-2</v>
      </c>
      <c r="I117" s="2"/>
      <c r="J117" s="2">
        <v>-0.59086329000000004</v>
      </c>
      <c r="K117" s="2">
        <v>2.2235000000000001E-2</v>
      </c>
      <c r="L117" s="2">
        <v>0.336955</v>
      </c>
      <c r="M117" s="2">
        <v>-0.31673000000000001</v>
      </c>
      <c r="N117" s="2">
        <v>-7.9130000000000006E-2</v>
      </c>
    </row>
    <row r="118" spans="1:14" x14ac:dyDescent="0.25">
      <c r="A118" s="2">
        <v>19.5</v>
      </c>
      <c r="B118" s="2">
        <v>0.66475213675214895</v>
      </c>
      <c r="C118" s="2">
        <v>-9.8629629629634494E-2</v>
      </c>
      <c r="D118" s="2">
        <v>0.41057407407407698</v>
      </c>
      <c r="E118" s="2">
        <v>0.31568233618233399</v>
      </c>
      <c r="F118" s="2">
        <v>0.62404131054130796</v>
      </c>
      <c r="G118" s="2">
        <v>-0.122613960113959</v>
      </c>
      <c r="H118" s="2">
        <v>-7.8596866096859203E-2</v>
      </c>
      <c r="I118" s="2"/>
      <c r="J118" s="2">
        <v>-0.29778922000000002</v>
      </c>
      <c r="K118" s="2">
        <v>0.20358699999999999</v>
      </c>
      <c r="L118" s="2">
        <v>0.45667799999999997</v>
      </c>
      <c r="M118" s="2">
        <v>-0.37992999999999999</v>
      </c>
      <c r="N118" s="2">
        <v>-0.16783000000000001</v>
      </c>
    </row>
    <row r="119" spans="1:14" x14ac:dyDescent="0.25">
      <c r="A119" s="2">
        <v>19.6666666666667</v>
      </c>
      <c r="B119" s="2">
        <v>0.59097435897437101</v>
      </c>
      <c r="C119" s="2">
        <v>-0.13348148148148201</v>
      </c>
      <c r="D119" s="2">
        <v>0.61209259259259596</v>
      </c>
      <c r="E119" s="2">
        <v>0.312515669515669</v>
      </c>
      <c r="F119" s="2">
        <v>0.71746723646724297</v>
      </c>
      <c r="G119" s="2">
        <v>-9.5317663817660103E-2</v>
      </c>
      <c r="H119" s="2">
        <v>-7.7337606837602393E-2</v>
      </c>
      <c r="I119" s="2"/>
      <c r="J119" s="2">
        <v>-0.24147440000000001</v>
      </c>
      <c r="K119" s="2">
        <v>0.346161</v>
      </c>
      <c r="L119" s="2">
        <v>0.50565899999999997</v>
      </c>
      <c r="M119" s="2">
        <v>-0.30581999999999998</v>
      </c>
      <c r="N119" s="2">
        <v>-0.53954000000000002</v>
      </c>
    </row>
    <row r="120" spans="1:14" x14ac:dyDescent="0.25">
      <c r="A120" s="2">
        <v>19.8333333333333</v>
      </c>
      <c r="B120" s="2">
        <v>0.58377065527066896</v>
      </c>
      <c r="C120" s="2">
        <v>-0.101166666666664</v>
      </c>
      <c r="D120" s="2">
        <v>0.412129629629639</v>
      </c>
      <c r="E120" s="2">
        <v>0.33273789173789198</v>
      </c>
      <c r="F120" s="2">
        <v>0.71524501424502096</v>
      </c>
      <c r="G120" s="2">
        <v>-4.8021367521364801E-2</v>
      </c>
      <c r="H120" s="2">
        <v>-8.15242165241159E-3</v>
      </c>
      <c r="I120" s="2"/>
      <c r="J120" s="2">
        <v>-0.29852995999999998</v>
      </c>
      <c r="K120" s="2">
        <v>0.573291</v>
      </c>
      <c r="L120" s="2">
        <v>0.54864100000000005</v>
      </c>
      <c r="M120" s="2">
        <v>0.108737</v>
      </c>
      <c r="N120" s="2">
        <v>-0.74553999999999998</v>
      </c>
    </row>
    <row r="121" spans="1:14" x14ac:dyDescent="0.25">
      <c r="A121" s="2">
        <v>20</v>
      </c>
      <c r="B121" s="2">
        <v>0.61102991452992195</v>
      </c>
      <c r="C121" s="2">
        <v>-5.5481481481479002E-2</v>
      </c>
      <c r="D121" s="2">
        <v>-0.52511111111110198</v>
      </c>
      <c r="E121" s="2">
        <v>0.33040455840456001</v>
      </c>
      <c r="F121" s="2">
        <v>0.76096723646723796</v>
      </c>
      <c r="G121" s="2">
        <v>2.8256410256410899E-2</v>
      </c>
      <c r="H121" s="2">
        <v>4.3847578347587998E-2</v>
      </c>
      <c r="I121" s="2"/>
      <c r="J121" s="2">
        <v>8.1136710000000001E-2</v>
      </c>
      <c r="K121" s="2">
        <v>0.55297600000000002</v>
      </c>
      <c r="L121" s="2">
        <v>0.483678</v>
      </c>
      <c r="M121" s="2">
        <v>0.14219999999999999</v>
      </c>
      <c r="N121" s="2">
        <v>-0.45372000000000001</v>
      </c>
    </row>
    <row r="122" spans="1:14" x14ac:dyDescent="0.25">
      <c r="A122" s="2">
        <v>20.1666666666667</v>
      </c>
      <c r="B122" s="2">
        <v>0.63899287749288902</v>
      </c>
      <c r="C122" s="2">
        <v>2.50000000000483E-3</v>
      </c>
      <c r="D122" s="2">
        <v>-0.53327777777776897</v>
      </c>
      <c r="E122" s="2">
        <v>0.28699715099715201</v>
      </c>
      <c r="F122" s="2">
        <v>0.77867094017093996</v>
      </c>
      <c r="G122" s="2">
        <v>-1.1880341880399199E-3</v>
      </c>
      <c r="H122" s="2">
        <v>9.9958689458702593E-2</v>
      </c>
      <c r="I122" s="2"/>
      <c r="J122" s="2">
        <v>0.578044118</v>
      </c>
      <c r="K122" s="2">
        <v>0.22023499999999999</v>
      </c>
      <c r="L122" s="2">
        <v>0.510992</v>
      </c>
      <c r="M122" s="2">
        <v>0.109477</v>
      </c>
      <c r="N122" s="2">
        <v>-0.87673999999999996</v>
      </c>
    </row>
    <row r="123" spans="1:14" x14ac:dyDescent="0.25">
      <c r="A123" s="2">
        <v>20.3333333333333</v>
      </c>
      <c r="B123" s="2">
        <v>0.72365954415955303</v>
      </c>
      <c r="C123" s="2">
        <v>5.96666666666721E-2</v>
      </c>
      <c r="D123" s="2">
        <v>-0.60203703703702904</v>
      </c>
      <c r="E123" s="2">
        <v>0.267719373219371</v>
      </c>
      <c r="F123" s="2">
        <v>0.62243019943020494</v>
      </c>
      <c r="G123" s="2">
        <v>-9.7991452991479395E-3</v>
      </c>
      <c r="H123" s="2">
        <v>0.12566239316240099</v>
      </c>
      <c r="I123" s="2"/>
      <c r="J123" s="2">
        <v>0.55037745100000002</v>
      </c>
      <c r="K123" s="2">
        <v>0.20377200000000001</v>
      </c>
      <c r="L123" s="2">
        <v>0.46401100000000001</v>
      </c>
      <c r="M123" s="2">
        <v>1.2200000000000001E-2</v>
      </c>
      <c r="N123" s="2">
        <v>-0.77703999999999995</v>
      </c>
    </row>
    <row r="124" spans="1:14" x14ac:dyDescent="0.25">
      <c r="A124" s="2">
        <v>20.5</v>
      </c>
      <c r="B124" s="2">
        <v>0.79619658119658998</v>
      </c>
      <c r="C124" s="2">
        <v>0.16074074074074199</v>
      </c>
      <c r="D124" s="2">
        <v>-0.78518518518517799</v>
      </c>
      <c r="E124" s="2">
        <v>0.266182336182332</v>
      </c>
      <c r="F124" s="2">
        <v>0.50807834757834802</v>
      </c>
      <c r="G124" s="2">
        <v>-3.6910256410259003E-2</v>
      </c>
      <c r="H124" s="2">
        <v>2.1347578347587201E-2</v>
      </c>
      <c r="I124" s="2"/>
      <c r="J124" s="2">
        <v>0.42509967300000001</v>
      </c>
      <c r="K124" s="2">
        <v>0.23816100000000001</v>
      </c>
      <c r="L124" s="2">
        <v>0.46888099999999999</v>
      </c>
      <c r="M124" s="2">
        <v>0.31495899999999999</v>
      </c>
      <c r="N124" s="2">
        <v>-0.76080999999999999</v>
      </c>
    </row>
    <row r="125" spans="1:14" x14ac:dyDescent="0.25">
      <c r="A125" s="2">
        <v>20.6666666666667</v>
      </c>
      <c r="B125" s="2">
        <v>0.89351139601140495</v>
      </c>
      <c r="C125" s="2">
        <v>0.20049999999999801</v>
      </c>
      <c r="D125" s="2">
        <v>-0.98387037037036196</v>
      </c>
      <c r="E125" s="2">
        <v>0.21116381766381701</v>
      </c>
      <c r="F125" s="2">
        <v>0.26774501424501601</v>
      </c>
      <c r="G125" s="2">
        <v>-6.7336182336184394E-2</v>
      </c>
      <c r="H125" s="2">
        <v>1.14387464388699E-3</v>
      </c>
      <c r="I125" s="2"/>
      <c r="J125" s="2">
        <v>0.26648856199999998</v>
      </c>
      <c r="K125" s="2">
        <v>0.314828</v>
      </c>
      <c r="L125" s="2">
        <v>0.47291800000000001</v>
      </c>
      <c r="M125" s="2">
        <v>0.19390299999999999</v>
      </c>
      <c r="N125" s="2">
        <v>-0.73551999999999995</v>
      </c>
    </row>
    <row r="126" spans="1:14" x14ac:dyDescent="0.25">
      <c r="A126" s="2">
        <v>20.8333333333333</v>
      </c>
      <c r="B126" s="2">
        <v>0.94464102564103303</v>
      </c>
      <c r="C126" s="2">
        <v>0.27644444444444399</v>
      </c>
      <c r="D126" s="2">
        <v>-0.93961111111109796</v>
      </c>
      <c r="E126" s="2">
        <v>0.17286752136751499</v>
      </c>
      <c r="F126" s="2">
        <v>6.2985754985753303E-2</v>
      </c>
      <c r="G126" s="2">
        <v>-0.13213247863247801</v>
      </c>
      <c r="H126" s="2">
        <v>-6.4726495726482397E-2</v>
      </c>
      <c r="I126" s="2"/>
      <c r="J126" s="2">
        <v>0.18709967299999999</v>
      </c>
      <c r="K126" s="2">
        <v>0.15958700000000001</v>
      </c>
      <c r="L126" s="2">
        <v>0.50023300000000004</v>
      </c>
      <c r="M126" s="2">
        <v>-0.10102</v>
      </c>
      <c r="N126" s="2">
        <v>-0.72811000000000003</v>
      </c>
    </row>
    <row r="127" spans="1:14" x14ac:dyDescent="0.25">
      <c r="A127" s="2">
        <v>21</v>
      </c>
      <c r="B127" s="2">
        <v>1.0026039886039899</v>
      </c>
      <c r="C127" s="2">
        <v>0.26448148148148198</v>
      </c>
      <c r="D127" s="2">
        <v>-0.14927777777776899</v>
      </c>
      <c r="E127" s="2">
        <v>0.14183048433048401</v>
      </c>
      <c r="F127" s="2">
        <v>-0.181921652421657</v>
      </c>
      <c r="G127" s="2">
        <v>-0.21846581196581399</v>
      </c>
      <c r="H127" s="2">
        <v>-0.15846723646722399</v>
      </c>
      <c r="I127" s="2"/>
      <c r="J127" s="2">
        <v>-3.1752179999999998E-2</v>
      </c>
      <c r="K127" s="2">
        <v>0.12636500000000001</v>
      </c>
      <c r="L127" s="2">
        <v>0.62912199999999996</v>
      </c>
      <c r="M127" s="2">
        <v>-0.11565</v>
      </c>
      <c r="N127" s="2">
        <v>-0.75651999999999997</v>
      </c>
    </row>
    <row r="128" spans="1:14" x14ac:dyDescent="0.25">
      <c r="A128" s="2">
        <v>21.1666666666667</v>
      </c>
      <c r="B128" s="2">
        <v>1.04425213675215</v>
      </c>
      <c r="C128" s="2">
        <v>0.24401851851852299</v>
      </c>
      <c r="D128" s="2">
        <v>-0.40672222222221399</v>
      </c>
      <c r="E128" s="2">
        <v>0.17381196581196401</v>
      </c>
      <c r="F128" s="2">
        <v>-0.38525498575499001</v>
      </c>
      <c r="G128" s="2">
        <v>-0.25726210826211099</v>
      </c>
      <c r="H128" s="2">
        <v>-0.22981908831907599</v>
      </c>
      <c r="I128" s="2"/>
      <c r="J128" s="2">
        <v>-0.13743736000000001</v>
      </c>
      <c r="K128" s="2">
        <v>0.19873499999999999</v>
      </c>
      <c r="L128" s="2">
        <v>0.69154800000000005</v>
      </c>
      <c r="M128" s="2">
        <v>-6.8229999999999999E-2</v>
      </c>
      <c r="N128" s="2">
        <v>-0.39380999999999999</v>
      </c>
    </row>
    <row r="129" spans="1:14" x14ac:dyDescent="0.25">
      <c r="A129" s="2">
        <v>21.3333333333333</v>
      </c>
      <c r="B129" s="2">
        <v>1.0331225071225101</v>
      </c>
      <c r="C129" s="2">
        <v>0.20735185185185401</v>
      </c>
      <c r="D129" s="2">
        <v>-0.50794444444444098</v>
      </c>
      <c r="E129" s="2">
        <v>0.155386039886039</v>
      </c>
      <c r="F129" s="2">
        <v>-0.41295868945869102</v>
      </c>
      <c r="G129" s="2">
        <v>-0.39070655270655402</v>
      </c>
      <c r="H129" s="2">
        <v>-0.268837606837593</v>
      </c>
      <c r="I129" s="2"/>
      <c r="J129" s="2">
        <v>-0.10527069999999999</v>
      </c>
      <c r="K129" s="2">
        <v>-0.11314</v>
      </c>
      <c r="L129" s="2">
        <v>0.82964099999999996</v>
      </c>
      <c r="M129" s="2">
        <v>-6.9169999999999995E-2</v>
      </c>
      <c r="N129" s="2">
        <v>-0.71591000000000005</v>
      </c>
    </row>
    <row r="130" spans="1:14" x14ac:dyDescent="0.25">
      <c r="A130" s="2">
        <v>21.5</v>
      </c>
      <c r="B130" s="2">
        <v>1.0240484330484401</v>
      </c>
      <c r="C130" s="2">
        <v>0.170296296296293</v>
      </c>
      <c r="D130" s="2">
        <v>-0.40803703703703298</v>
      </c>
      <c r="E130" s="2">
        <v>0.214126780626785</v>
      </c>
      <c r="F130" s="2">
        <v>-0.49292165242164998</v>
      </c>
      <c r="G130" s="2">
        <v>-0.48311396011396102</v>
      </c>
      <c r="H130" s="2">
        <v>-0.20539316239315</v>
      </c>
      <c r="I130" s="2"/>
      <c r="J130" s="2">
        <v>8.2848580000000008E-3</v>
      </c>
      <c r="K130" s="2">
        <v>-0.28397</v>
      </c>
      <c r="L130" s="2">
        <v>0.76775199999999999</v>
      </c>
      <c r="M130" s="2">
        <v>-0.25957999999999998</v>
      </c>
      <c r="N130" s="2">
        <v>-0.71970000000000001</v>
      </c>
    </row>
    <row r="131" spans="1:14" x14ac:dyDescent="0.25">
      <c r="A131" s="2">
        <v>21.6666666666667</v>
      </c>
      <c r="B131" s="2">
        <v>0.97499287749288799</v>
      </c>
      <c r="C131" s="2">
        <v>0.12927777777777999</v>
      </c>
      <c r="D131" s="2">
        <v>-0.33364814814814298</v>
      </c>
      <c r="E131" s="2">
        <v>0.27290455840455502</v>
      </c>
      <c r="F131" s="2">
        <v>-0.484903133903131</v>
      </c>
      <c r="G131" s="2">
        <v>-0.56113247863247995</v>
      </c>
      <c r="H131" s="2">
        <v>-0.20431908831908199</v>
      </c>
      <c r="I131" s="2"/>
      <c r="J131" s="2">
        <v>0.23324782099999999</v>
      </c>
      <c r="K131" s="2">
        <v>-0.46026</v>
      </c>
      <c r="L131" s="2">
        <v>0.42021500000000001</v>
      </c>
      <c r="M131" s="2">
        <v>0.13225500000000001</v>
      </c>
      <c r="N131" s="2">
        <v>-0.67796000000000001</v>
      </c>
    </row>
    <row r="132" spans="1:14" x14ac:dyDescent="0.25">
      <c r="A132" s="2">
        <v>21.8333333333333</v>
      </c>
      <c r="B132" s="2">
        <v>1.0118262108262199</v>
      </c>
      <c r="C132" s="2">
        <v>7.7814814814814795E-2</v>
      </c>
      <c r="D132" s="2">
        <v>-0.32542592592592001</v>
      </c>
      <c r="E132" s="2">
        <v>0.26770085470084798</v>
      </c>
      <c r="F132" s="2">
        <v>-0.53953276353276203</v>
      </c>
      <c r="G132" s="2">
        <v>-0.59709544159544203</v>
      </c>
      <c r="H132" s="2">
        <v>-0.217226495726486</v>
      </c>
      <c r="I132" s="2"/>
      <c r="J132" s="2">
        <v>4.0996729999999999E-3</v>
      </c>
      <c r="K132" s="2">
        <v>-0.22952</v>
      </c>
      <c r="L132" s="2">
        <v>0.22038099999999999</v>
      </c>
      <c r="M132" s="2">
        <v>0.30877399999999999</v>
      </c>
      <c r="N132" s="2">
        <v>-0.58879000000000004</v>
      </c>
    </row>
    <row r="133" spans="1:14" x14ac:dyDescent="0.25">
      <c r="A133" s="2">
        <v>22</v>
      </c>
      <c r="B133" s="2">
        <v>0.91590028490029596</v>
      </c>
      <c r="C133" s="2">
        <v>8.4425925925920395E-2</v>
      </c>
      <c r="D133" s="2">
        <v>-0.21524074074073199</v>
      </c>
      <c r="E133" s="2">
        <v>0.149200854700858</v>
      </c>
      <c r="F133" s="2">
        <v>-0.50338461538461099</v>
      </c>
      <c r="G133" s="2">
        <v>-0.57755840455840302</v>
      </c>
      <c r="H133" s="2">
        <v>-0.19080056980055801</v>
      </c>
      <c r="I133" s="2"/>
      <c r="J133" s="2">
        <v>0.11356263599999999</v>
      </c>
      <c r="K133" s="2">
        <v>-0.40233999999999998</v>
      </c>
      <c r="L133" s="2">
        <v>0.14275199999999999</v>
      </c>
      <c r="M133" s="2">
        <v>0.35227399999999998</v>
      </c>
      <c r="N133" s="2">
        <v>-0.14829000000000001</v>
      </c>
    </row>
    <row r="134" spans="1:14" x14ac:dyDescent="0.25">
      <c r="A134" s="2">
        <v>22.1666666666667</v>
      </c>
      <c r="B134" s="2">
        <v>0.90447435897436901</v>
      </c>
      <c r="C134" s="2">
        <v>7.4907407407408796E-2</v>
      </c>
      <c r="D134" s="2">
        <v>-0.232629629629621</v>
      </c>
      <c r="E134" s="2">
        <v>2.9997150997147101E-2</v>
      </c>
      <c r="F134" s="2">
        <v>-0.52073646723646805</v>
      </c>
      <c r="G134" s="2">
        <v>-0.57415099715099405</v>
      </c>
      <c r="H134" s="2">
        <v>-0.17283760683760399</v>
      </c>
      <c r="I134" s="2"/>
      <c r="J134" s="2">
        <v>1.4062636E-2</v>
      </c>
      <c r="K134" s="2">
        <v>-0.92122999999999999</v>
      </c>
      <c r="L134" s="2">
        <v>6.4954999999999999E-2</v>
      </c>
      <c r="M134" s="2">
        <v>6.2919999999999998E-3</v>
      </c>
      <c r="N134" s="2">
        <v>-0.23555000000000001</v>
      </c>
    </row>
    <row r="135" spans="1:14" x14ac:dyDescent="0.25">
      <c r="A135" s="2">
        <v>22.3333333333333</v>
      </c>
      <c r="B135" s="2">
        <v>0.90071509971511399</v>
      </c>
      <c r="C135" s="2">
        <v>0.101851851851855</v>
      </c>
      <c r="D135" s="2">
        <v>-6.3870370370359794E-2</v>
      </c>
      <c r="E135" s="2">
        <v>-3.81766381766369E-3</v>
      </c>
      <c r="F135" s="2">
        <v>-0.53295868945868796</v>
      </c>
      <c r="G135" s="2">
        <v>-0.56902136752136601</v>
      </c>
      <c r="H135" s="2">
        <v>-0.165948717948709</v>
      </c>
      <c r="I135" s="2"/>
      <c r="J135" s="2">
        <v>-0.60262254999999998</v>
      </c>
      <c r="K135" s="2">
        <v>-0.77820999999999996</v>
      </c>
      <c r="L135" s="2">
        <v>-2.5319999999999999E-2</v>
      </c>
      <c r="M135" s="2">
        <v>-0.34826000000000001</v>
      </c>
      <c r="N135" s="2">
        <v>0.14596400000000001</v>
      </c>
    </row>
    <row r="136" spans="1:14" x14ac:dyDescent="0.25">
      <c r="A136" s="2">
        <v>22.5</v>
      </c>
      <c r="B136" s="2">
        <v>0.86914102564103501</v>
      </c>
      <c r="C136" s="2">
        <v>7.6629629629628895E-2</v>
      </c>
      <c r="D136" s="2">
        <v>-5.2407407407400797E-2</v>
      </c>
      <c r="E136" s="2">
        <v>-0.21124358974358901</v>
      </c>
      <c r="F136" s="2">
        <v>-0.47253276353276202</v>
      </c>
      <c r="G136" s="2">
        <v>-0.52207692307692399</v>
      </c>
      <c r="H136" s="2">
        <v>-0.209393162393155</v>
      </c>
      <c r="I136" s="2"/>
      <c r="J136" s="2">
        <v>-0.61140033000000005</v>
      </c>
      <c r="K136" s="2">
        <v>-0.57054000000000005</v>
      </c>
      <c r="L136" s="2">
        <v>4.9567E-2</v>
      </c>
      <c r="M136" s="2">
        <v>-0.24395</v>
      </c>
      <c r="N136" s="2">
        <v>-0.17479</v>
      </c>
    </row>
    <row r="137" spans="1:14" x14ac:dyDescent="0.25">
      <c r="A137" s="2">
        <v>22.6666666666667</v>
      </c>
      <c r="B137" s="2">
        <v>0.91204843304843997</v>
      </c>
      <c r="C137" s="2">
        <v>8.3722222222220893E-2</v>
      </c>
      <c r="D137" s="2">
        <v>-7.2037037037027601E-2</v>
      </c>
      <c r="E137" s="2">
        <v>-0.23252136752137201</v>
      </c>
      <c r="F137" s="2">
        <v>-0.49345868945869098</v>
      </c>
      <c r="G137" s="2">
        <v>-0.50172507122507404</v>
      </c>
      <c r="H137" s="2">
        <v>-0.218689458689454</v>
      </c>
      <c r="I137" s="2"/>
      <c r="J137" s="2">
        <v>-0.59945588000000005</v>
      </c>
      <c r="K137" s="2">
        <v>-0.50524999999999998</v>
      </c>
      <c r="L137" s="2">
        <v>0.350381</v>
      </c>
      <c r="M137" s="2">
        <v>-0.23754</v>
      </c>
      <c r="N137" s="2">
        <v>-0.19955000000000001</v>
      </c>
    </row>
    <row r="138" spans="1:14" x14ac:dyDescent="0.25">
      <c r="A138" s="2">
        <v>22.8333333333333</v>
      </c>
      <c r="B138" s="2">
        <v>0.894937321937334</v>
      </c>
      <c r="C138" s="2">
        <v>9.5296296296297101E-2</v>
      </c>
      <c r="D138" s="2">
        <v>-0.120833333333323</v>
      </c>
      <c r="E138" s="2">
        <v>-0.21848433048433</v>
      </c>
      <c r="F138" s="2">
        <v>-0.42308831908831501</v>
      </c>
      <c r="G138" s="2">
        <v>-0.51711396011396005</v>
      </c>
      <c r="H138" s="2">
        <v>-0.19931908831908601</v>
      </c>
      <c r="I138" s="2"/>
      <c r="J138" s="2">
        <v>-0.8289744</v>
      </c>
      <c r="K138" s="2">
        <v>-0.46988999999999997</v>
      </c>
      <c r="L138" s="2">
        <v>0.39869599999999999</v>
      </c>
      <c r="M138" s="2">
        <v>-0.31659999999999999</v>
      </c>
      <c r="N138" s="2">
        <v>-2.2849999999999999E-2</v>
      </c>
    </row>
    <row r="139" spans="1:14" x14ac:dyDescent="0.25">
      <c r="A139" s="2">
        <v>23</v>
      </c>
      <c r="B139" s="2">
        <v>0.97293732193732996</v>
      </c>
      <c r="C139" s="2">
        <v>-1.57037037037E-2</v>
      </c>
      <c r="D139" s="2">
        <v>-0.18022222222221301</v>
      </c>
      <c r="E139" s="2">
        <v>-0.117391737891737</v>
      </c>
      <c r="F139" s="2">
        <v>-0.49423646723646902</v>
      </c>
      <c r="G139" s="2">
        <v>-0.55285470085470201</v>
      </c>
      <c r="H139" s="2">
        <v>-0.166522792022789</v>
      </c>
      <c r="I139" s="2"/>
      <c r="J139" s="2">
        <v>-1.13808551</v>
      </c>
      <c r="K139" s="2">
        <v>-0.36162</v>
      </c>
      <c r="L139" s="2">
        <v>0.40049200000000001</v>
      </c>
      <c r="M139" s="2">
        <v>-0.45479999999999998</v>
      </c>
      <c r="N139" s="2">
        <v>-0.33417000000000002</v>
      </c>
    </row>
    <row r="140" spans="1:14" x14ac:dyDescent="0.25">
      <c r="A140" s="2">
        <v>23.1666666666667</v>
      </c>
      <c r="B140" s="2">
        <v>0.97686324786325696</v>
      </c>
      <c r="C140" s="2">
        <v>-7.9759259259255103E-2</v>
      </c>
      <c r="D140" s="2">
        <v>-4.3407407407400497E-2</v>
      </c>
      <c r="E140" s="2">
        <v>8.6145299145300697E-2</v>
      </c>
      <c r="F140" s="2">
        <v>-0.53877350427350001</v>
      </c>
      <c r="G140" s="2">
        <v>-0.53205840455840603</v>
      </c>
      <c r="H140" s="2">
        <v>-0.14024501424501101</v>
      </c>
      <c r="I140" s="2"/>
      <c r="J140" s="2">
        <v>-1.3313447700000001</v>
      </c>
      <c r="K140" s="2">
        <v>0.451457</v>
      </c>
      <c r="L140" s="2">
        <v>0.36373299999999997</v>
      </c>
      <c r="M140" s="2">
        <v>-0.19832</v>
      </c>
      <c r="N140" s="2">
        <v>-0.15776000000000001</v>
      </c>
    </row>
    <row r="141" spans="1:14" x14ac:dyDescent="0.25">
      <c r="A141" s="2">
        <v>23.3333333333333</v>
      </c>
      <c r="B141" s="2">
        <v>1.0041780626780701</v>
      </c>
      <c r="C141" s="2">
        <v>-0.16994444444444701</v>
      </c>
      <c r="D141" s="2">
        <v>-0.101222222222212</v>
      </c>
      <c r="E141" s="2">
        <v>-0.20748433048433401</v>
      </c>
      <c r="F141" s="2">
        <v>-0.54784757834757902</v>
      </c>
      <c r="G141" s="2">
        <v>-0.43424358974358801</v>
      </c>
      <c r="H141" s="2">
        <v>-0.13228205128204701</v>
      </c>
      <c r="I141" s="2"/>
      <c r="J141" s="2">
        <v>-0.96173366000000005</v>
      </c>
      <c r="K141" s="2">
        <v>0.76673500000000006</v>
      </c>
      <c r="L141" s="2">
        <v>0.42982599999999999</v>
      </c>
      <c r="M141" s="2">
        <v>8.8311000000000001E-2</v>
      </c>
      <c r="N141" s="2">
        <v>-0.50133000000000005</v>
      </c>
    </row>
    <row r="142" spans="1:14" x14ac:dyDescent="0.25">
      <c r="A142" s="2">
        <v>23.5</v>
      </c>
      <c r="B142" s="2">
        <v>1.0449188034188099</v>
      </c>
      <c r="C142" s="2">
        <v>-0.18331481481481399</v>
      </c>
      <c r="D142" s="2">
        <v>-3.66666666666546E-2</v>
      </c>
      <c r="E142" s="2">
        <v>-3.4873219373217502E-2</v>
      </c>
      <c r="F142" s="2">
        <v>-0.61714387464387199</v>
      </c>
      <c r="G142" s="2">
        <v>-0.324873219373217</v>
      </c>
      <c r="H142" s="2">
        <v>-3.82450142450068E-2</v>
      </c>
      <c r="I142" s="2"/>
      <c r="J142" s="2">
        <v>-0.85880772999999999</v>
      </c>
      <c r="K142" s="2">
        <v>0.56706900000000005</v>
      </c>
      <c r="L142" s="2">
        <v>0.38508500000000001</v>
      </c>
      <c r="M142" s="2">
        <v>1.9255000000000001E-2</v>
      </c>
      <c r="N142" s="2">
        <v>-0.21717</v>
      </c>
    </row>
    <row r="143" spans="1:14" x14ac:dyDescent="0.25">
      <c r="A143" s="2">
        <v>23.6666666666667</v>
      </c>
      <c r="B143" s="2">
        <v>1.03238176638178</v>
      </c>
      <c r="C143" s="2">
        <v>-0.18616666666666501</v>
      </c>
      <c r="D143" s="2">
        <v>-0.12031481481480499</v>
      </c>
      <c r="E143" s="2">
        <v>-0.16257692307691901</v>
      </c>
      <c r="F143" s="2">
        <v>-0.55205128205128096</v>
      </c>
      <c r="G143" s="2">
        <v>-0.12866951566951501</v>
      </c>
      <c r="H143" s="2">
        <v>-6.5042735042624101E-3</v>
      </c>
      <c r="I143" s="2"/>
      <c r="J143" s="2">
        <v>-1.1523818100000001</v>
      </c>
      <c r="K143" s="2">
        <v>0.43245699999999998</v>
      </c>
      <c r="L143" s="2">
        <v>0.30773299999999998</v>
      </c>
      <c r="M143" s="2">
        <v>5.2624999999999998E-2</v>
      </c>
      <c r="N143" s="2">
        <v>-2.4309999999999998E-2</v>
      </c>
    </row>
    <row r="144" spans="1:14" x14ac:dyDescent="0.25">
      <c r="A144" s="2">
        <v>23.8333333333333</v>
      </c>
      <c r="B144" s="2">
        <v>0.99034472934474105</v>
      </c>
      <c r="C144" s="2">
        <v>-0.176759259259264</v>
      </c>
      <c r="D144" s="2">
        <v>-7.5666666666656099E-2</v>
      </c>
      <c r="E144" s="2">
        <v>-0.15622507122506599</v>
      </c>
      <c r="F144" s="2">
        <v>-0.56060683760683405</v>
      </c>
      <c r="G144" s="2">
        <v>0.10368233618233801</v>
      </c>
      <c r="H144" s="2">
        <v>4.7292022792035503E-2</v>
      </c>
      <c r="I144" s="2"/>
      <c r="J144" s="2">
        <v>-0.88965958999999994</v>
      </c>
      <c r="K144" s="2">
        <v>0.25675399999999998</v>
      </c>
      <c r="L144" s="2">
        <v>0.37388100000000002</v>
      </c>
      <c r="M144" s="2">
        <v>0.21493999999999999</v>
      </c>
      <c r="N144" s="2">
        <v>-0.13347999999999999</v>
      </c>
    </row>
    <row r="145" spans="1:14" x14ac:dyDescent="0.25">
      <c r="A145" s="2">
        <v>24</v>
      </c>
      <c r="B145" s="2">
        <v>0.94995584045585002</v>
      </c>
      <c r="C145" s="2">
        <v>-8.1981481481484805E-2</v>
      </c>
      <c r="D145" s="2">
        <v>6.6925925925936297E-2</v>
      </c>
      <c r="E145" s="2">
        <v>-0.14189173789173301</v>
      </c>
      <c r="F145" s="2">
        <v>-0.50814387464387101</v>
      </c>
      <c r="G145" s="2">
        <v>0.225330484330485</v>
      </c>
      <c r="H145" s="2">
        <v>1.32920227920295E-2</v>
      </c>
      <c r="I145" s="2"/>
      <c r="J145" s="2">
        <v>-0.47862254999999998</v>
      </c>
      <c r="K145" s="2">
        <v>1.1957000000000001E-2</v>
      </c>
      <c r="L145" s="2">
        <v>0.322826</v>
      </c>
      <c r="M145" s="2">
        <v>0.169014</v>
      </c>
      <c r="N145" s="2">
        <v>0.18581600000000001</v>
      </c>
    </row>
    <row r="146" spans="1:14" x14ac:dyDescent="0.25">
      <c r="A146" s="2">
        <v>24.1666666666667</v>
      </c>
      <c r="B146" s="2">
        <v>0.96386324786325905</v>
      </c>
      <c r="C146" s="2">
        <v>2.1833333333333399E-2</v>
      </c>
      <c r="D146" s="2">
        <v>6.1314814814821303E-2</v>
      </c>
      <c r="E146" s="2">
        <v>-0.27011396011395999</v>
      </c>
      <c r="F146" s="2">
        <v>-0.44281054131054298</v>
      </c>
      <c r="G146" s="2">
        <v>0.37183048433048099</v>
      </c>
      <c r="H146" s="2">
        <v>2.9236467236472701E-2</v>
      </c>
      <c r="I146" s="2"/>
      <c r="J146" s="2">
        <v>-9.0937359999999995E-2</v>
      </c>
      <c r="K146" s="2">
        <v>-0.18689</v>
      </c>
      <c r="L146" s="2">
        <v>0.34886299999999998</v>
      </c>
      <c r="M146" s="2">
        <v>2.5385000000000001E-2</v>
      </c>
      <c r="N146" s="2">
        <v>9.9983000000000002E-2</v>
      </c>
    </row>
    <row r="147" spans="1:14" x14ac:dyDescent="0.25">
      <c r="A147" s="2">
        <v>24.3333333333333</v>
      </c>
      <c r="B147" s="2">
        <v>0.91495584045584599</v>
      </c>
      <c r="C147" s="2">
        <v>8.0611111111110703E-2</v>
      </c>
      <c r="D147" s="2">
        <v>8.2055555555562903E-2</v>
      </c>
      <c r="E147" s="2">
        <v>0.12190455840455899</v>
      </c>
      <c r="F147" s="2">
        <v>-0.43729202279202201</v>
      </c>
      <c r="G147" s="2">
        <v>0.44438603988604097</v>
      </c>
      <c r="H147" s="2">
        <v>4.4347578347583301E-2</v>
      </c>
      <c r="I147" s="2"/>
      <c r="J147" s="2">
        <v>-0.59986329000000005</v>
      </c>
      <c r="K147" s="2">
        <v>-0.45965</v>
      </c>
      <c r="L147" s="2">
        <v>0.27038099999999998</v>
      </c>
      <c r="M147" s="2">
        <v>0.114607</v>
      </c>
      <c r="N147" s="2">
        <v>5.3761000000000003E-2</v>
      </c>
    </row>
    <row r="148" spans="1:14" x14ac:dyDescent="0.25">
      <c r="A148" s="2">
        <v>24.5</v>
      </c>
      <c r="B148" s="2">
        <v>0.91299287749288305</v>
      </c>
      <c r="C148" s="2">
        <v>0.11968518518518299</v>
      </c>
      <c r="D148" s="2">
        <v>6.6925925925936297E-2</v>
      </c>
      <c r="E148" s="2">
        <v>9.0052706552704406E-2</v>
      </c>
      <c r="F148" s="2">
        <v>-0.38027350427350398</v>
      </c>
      <c r="G148" s="2">
        <v>0.41197863247862898</v>
      </c>
      <c r="H148" s="2">
        <v>2.0458689458692399E-2</v>
      </c>
      <c r="I148" s="2"/>
      <c r="J148" s="2">
        <v>-0.68780772999999995</v>
      </c>
      <c r="K148" s="2">
        <v>-0.24414</v>
      </c>
      <c r="L148" s="2">
        <v>0.237567</v>
      </c>
      <c r="M148" s="2">
        <v>0.13194</v>
      </c>
      <c r="N148" s="2">
        <v>5.8500999999999997E-2</v>
      </c>
    </row>
    <row r="149" spans="1:14" x14ac:dyDescent="0.25">
      <c r="A149" s="2">
        <v>24.6666666666667</v>
      </c>
      <c r="B149" s="2">
        <v>0.85812250712251603</v>
      </c>
      <c r="C149" s="2">
        <v>0.13846296296296101</v>
      </c>
      <c r="D149" s="2">
        <v>0.15103703703704199</v>
      </c>
      <c r="E149" s="2">
        <v>0.15838603988604</v>
      </c>
      <c r="F149" s="2">
        <v>-0.39975498575498097</v>
      </c>
      <c r="G149" s="2">
        <v>0.30768233618233198</v>
      </c>
      <c r="H149" s="2">
        <v>3.07920227920278E-2</v>
      </c>
      <c r="I149" s="2"/>
      <c r="J149" s="2">
        <v>-0.50288180999999998</v>
      </c>
      <c r="K149" s="2">
        <v>-3.6859999999999997E-2</v>
      </c>
      <c r="L149" s="2">
        <v>0.20993700000000001</v>
      </c>
      <c r="M149" s="2">
        <v>4.3791999999999998E-2</v>
      </c>
      <c r="N149" s="2">
        <v>-0.39633000000000002</v>
      </c>
    </row>
    <row r="150" spans="1:14" x14ac:dyDescent="0.25">
      <c r="A150" s="2">
        <v>24.8333333333333</v>
      </c>
      <c r="B150" s="2">
        <v>0.86473361823362205</v>
      </c>
      <c r="C150" s="2">
        <v>0.110388888888885</v>
      </c>
      <c r="D150" s="2">
        <v>0.17585185185185301</v>
      </c>
      <c r="E150" s="2">
        <v>0.14184900284900001</v>
      </c>
      <c r="F150" s="2">
        <v>-0.45836609686609397</v>
      </c>
      <c r="G150" s="2">
        <v>0.30320085470084701</v>
      </c>
      <c r="H150" s="2">
        <v>-3.8393162393155898E-2</v>
      </c>
      <c r="I150" s="2"/>
      <c r="J150" s="2">
        <v>-0.16606699</v>
      </c>
      <c r="K150" s="2">
        <v>6.3624E-2</v>
      </c>
      <c r="L150" s="2">
        <v>0.10340000000000001</v>
      </c>
      <c r="M150" s="2">
        <v>-0.13733999999999999</v>
      </c>
      <c r="N150" s="2">
        <v>-0.31755</v>
      </c>
    </row>
    <row r="151" spans="1:14" x14ac:dyDescent="0.25">
      <c r="A151" s="2">
        <v>25</v>
      </c>
      <c r="B151" s="2">
        <v>0.838900284900291</v>
      </c>
      <c r="C151" s="2">
        <v>9.0685185185186895E-2</v>
      </c>
      <c r="D151" s="2">
        <v>4.6944444444449097E-2</v>
      </c>
      <c r="E151" s="2">
        <v>0.20777492877492401</v>
      </c>
      <c r="F151" s="2">
        <v>-0.34460683760684002</v>
      </c>
      <c r="G151" s="2">
        <v>0.324682336182335</v>
      </c>
      <c r="H151" s="2">
        <v>-5.2930199430193198E-2</v>
      </c>
      <c r="I151" s="2"/>
      <c r="J151" s="2">
        <v>-1.3797892199999999</v>
      </c>
      <c r="K151" s="2">
        <v>0.43182799999999999</v>
      </c>
      <c r="L151" s="2">
        <v>0.17565900000000001</v>
      </c>
      <c r="M151" s="2">
        <v>-9.1500000000000001E-3</v>
      </c>
      <c r="N151" s="2">
        <v>-0.46728999999999998</v>
      </c>
    </row>
    <row r="152" spans="1:14" x14ac:dyDescent="0.25">
      <c r="A152" s="2">
        <v>25.1666666666667</v>
      </c>
      <c r="B152" s="2">
        <v>0.811270655270661</v>
      </c>
      <c r="C152" s="2">
        <v>7.49629629629638E-2</v>
      </c>
      <c r="D152" s="2">
        <v>-0.14575925925925801</v>
      </c>
      <c r="E152" s="2">
        <v>4.5311965811961799E-2</v>
      </c>
      <c r="F152" s="2">
        <v>-0.257680911680914</v>
      </c>
      <c r="G152" s="2">
        <v>0.31053418803418298</v>
      </c>
      <c r="H152" s="2">
        <v>-7.9374643874643894E-2</v>
      </c>
      <c r="I152" s="2"/>
      <c r="J152" s="2">
        <v>-1.3737151400000001</v>
      </c>
      <c r="K152" s="2">
        <v>0.62573500000000004</v>
      </c>
      <c r="L152" s="2">
        <v>0.21215899999999999</v>
      </c>
      <c r="M152" s="2">
        <v>0.110737</v>
      </c>
      <c r="N152" s="2">
        <v>-0.46759000000000001</v>
      </c>
    </row>
    <row r="153" spans="1:14" x14ac:dyDescent="0.25">
      <c r="A153" s="2">
        <v>25.3333333333333</v>
      </c>
      <c r="B153" s="2">
        <v>0.77810398860399499</v>
      </c>
      <c r="C153" s="2">
        <v>7.9074074074071604E-2</v>
      </c>
      <c r="D153" s="2">
        <v>-0.21614814814814301</v>
      </c>
      <c r="E153" s="2">
        <v>-5.7435897435880196E-3</v>
      </c>
      <c r="F153" s="2">
        <v>-0.12977350427350101</v>
      </c>
      <c r="G153" s="2">
        <v>0.32281196581195798</v>
      </c>
      <c r="H153" s="2">
        <v>-0.100930199430195</v>
      </c>
      <c r="I153" s="2"/>
      <c r="J153" s="2">
        <v>-1.6633632899999999</v>
      </c>
      <c r="K153" s="2">
        <v>0.63873500000000005</v>
      </c>
      <c r="L153" s="2">
        <v>0.28373300000000001</v>
      </c>
      <c r="M153" s="2">
        <v>0.23269999999999999</v>
      </c>
      <c r="N153" s="2">
        <v>-0.10387</v>
      </c>
    </row>
    <row r="154" spans="1:14" x14ac:dyDescent="0.25">
      <c r="A154" s="2">
        <v>25.5</v>
      </c>
      <c r="B154" s="2">
        <v>0.68338176638177095</v>
      </c>
      <c r="C154" s="2">
        <v>5.0425925925928497E-2</v>
      </c>
      <c r="D154" s="2">
        <v>-0.19129629629629399</v>
      </c>
      <c r="E154" s="2">
        <v>-6.9280626780624702E-2</v>
      </c>
      <c r="F154" s="2">
        <v>-7.8403133903130098E-2</v>
      </c>
      <c r="G154" s="2">
        <v>0.37208974358974001</v>
      </c>
      <c r="H154" s="2">
        <v>-0.13493019943020099</v>
      </c>
      <c r="I154" s="2"/>
      <c r="J154" s="2">
        <v>-1.6436781</v>
      </c>
      <c r="K154" s="2">
        <v>0.37029099999999998</v>
      </c>
      <c r="L154" s="2">
        <v>-5.8250000000000003E-2</v>
      </c>
      <c r="M154" s="2">
        <v>0.305755</v>
      </c>
      <c r="N154" s="2">
        <v>-0.22556999999999999</v>
      </c>
    </row>
    <row r="155" spans="1:14" x14ac:dyDescent="0.25">
      <c r="A155" s="2">
        <v>25.6666666666667</v>
      </c>
      <c r="B155" s="2">
        <v>0.62371509971511296</v>
      </c>
      <c r="C155" s="2">
        <v>3.7925925925925703E-2</v>
      </c>
      <c r="D155" s="2">
        <v>-0.14524074074073201</v>
      </c>
      <c r="E155" s="2">
        <v>-7.5206552706554006E-2</v>
      </c>
      <c r="F155" s="2">
        <v>-3.9606837606839897E-2</v>
      </c>
      <c r="G155" s="2">
        <v>0.38855270655270902</v>
      </c>
      <c r="H155" s="2">
        <v>-0.165559829059823</v>
      </c>
      <c r="I155" s="2"/>
      <c r="J155" s="2">
        <v>-1.5537892200000001</v>
      </c>
      <c r="K155" s="2">
        <v>0.34271699999999999</v>
      </c>
      <c r="L155" s="2">
        <v>-5.466E-2</v>
      </c>
      <c r="M155" s="2">
        <v>0.41275499999999998</v>
      </c>
      <c r="N155" s="2">
        <v>0.23061300000000001</v>
      </c>
    </row>
    <row r="156" spans="1:14" x14ac:dyDescent="0.25">
      <c r="A156" s="2">
        <v>25.8333333333333</v>
      </c>
      <c r="B156" s="2">
        <v>0.52867806267806805</v>
      </c>
      <c r="C156" s="2">
        <v>2.9129629629629498E-2</v>
      </c>
      <c r="D156" s="2">
        <v>-3.1166666666656798E-2</v>
      </c>
      <c r="E156" s="2">
        <v>-9.9947293447293403E-2</v>
      </c>
      <c r="F156" s="2">
        <v>0.10011538461538599</v>
      </c>
      <c r="G156" s="2">
        <v>0.406534188034193</v>
      </c>
      <c r="H156" s="2">
        <v>-0.14650427350427001</v>
      </c>
      <c r="I156" s="2"/>
      <c r="J156" s="2">
        <v>-1.57640033</v>
      </c>
      <c r="K156" s="2">
        <v>0.34549400000000002</v>
      </c>
      <c r="L156" s="2">
        <v>6.8196000000000007E-2</v>
      </c>
      <c r="M156" s="2">
        <v>0.62286600000000003</v>
      </c>
      <c r="N156" s="2">
        <v>0.21813099999999999</v>
      </c>
    </row>
    <row r="157" spans="1:14" x14ac:dyDescent="0.25">
      <c r="A157" s="2">
        <v>26</v>
      </c>
      <c r="B157" s="2">
        <v>0.48577065527065599</v>
      </c>
      <c r="C157" s="2">
        <v>2.3851851851851801E-2</v>
      </c>
      <c r="D157" s="2">
        <v>7.8555555555567494E-2</v>
      </c>
      <c r="E157" s="2">
        <v>-0.103095441595443</v>
      </c>
      <c r="F157" s="2">
        <v>5.1189458689456999E-2</v>
      </c>
      <c r="G157" s="2">
        <v>0.47551566951567298</v>
      </c>
      <c r="H157" s="2">
        <v>-9.2707977207972206E-2</v>
      </c>
      <c r="I157" s="2"/>
      <c r="J157" s="2">
        <v>-0.76417809999999997</v>
      </c>
      <c r="K157" s="2">
        <v>0.37684600000000001</v>
      </c>
      <c r="L157" s="2">
        <v>-2.29E-2</v>
      </c>
      <c r="M157" s="2">
        <v>0.77849599999999997</v>
      </c>
      <c r="N157" s="2">
        <v>0.27022400000000002</v>
      </c>
    </row>
    <row r="158" spans="1:14" x14ac:dyDescent="0.25">
      <c r="A158" s="2">
        <v>26.1666666666667</v>
      </c>
      <c r="B158" s="2">
        <v>0.42427065527066099</v>
      </c>
      <c r="C158" s="2">
        <v>-0.12568518518518301</v>
      </c>
      <c r="D158" s="2">
        <v>0.303259259259264</v>
      </c>
      <c r="E158" s="2">
        <v>7.3515669515664697E-2</v>
      </c>
      <c r="F158" s="2">
        <v>1.7004273504276999E-2</v>
      </c>
      <c r="G158" s="2">
        <v>0.47325641025641102</v>
      </c>
      <c r="H158" s="2">
        <v>-9.6004273504263396E-2</v>
      </c>
      <c r="I158" s="2"/>
      <c r="J158" s="2">
        <v>-1.8879188499999999</v>
      </c>
      <c r="K158" s="2">
        <v>0.38097599999999998</v>
      </c>
      <c r="L158" s="2">
        <v>-0.24815999999999999</v>
      </c>
      <c r="M158" s="2">
        <v>0.66660699999999995</v>
      </c>
      <c r="N158" s="2">
        <v>0.39392700000000003</v>
      </c>
    </row>
    <row r="159" spans="1:14" x14ac:dyDescent="0.25">
      <c r="A159" s="2">
        <v>26.3333333333333</v>
      </c>
      <c r="B159" s="2">
        <v>0.40338176638176998</v>
      </c>
      <c r="C159" s="2">
        <v>-0.20705555555556299</v>
      </c>
      <c r="D159" s="2">
        <v>0.43516666666667497</v>
      </c>
      <c r="E159" s="2">
        <v>8.4700854700855602E-2</v>
      </c>
      <c r="F159" s="2">
        <v>1.3041310541311199E-2</v>
      </c>
      <c r="G159" s="2">
        <v>0.34597863247863397</v>
      </c>
      <c r="H159" s="2">
        <v>-8.6096866096859501E-2</v>
      </c>
      <c r="I159" s="2"/>
      <c r="J159" s="2">
        <v>-0.92982624999999997</v>
      </c>
      <c r="K159" s="2">
        <v>-0.59070999999999996</v>
      </c>
      <c r="L159" s="2">
        <v>-0.25434000000000001</v>
      </c>
      <c r="M159" s="2">
        <v>3.8421999999999998E-2</v>
      </c>
      <c r="N159" s="2">
        <v>0.25844600000000001</v>
      </c>
    </row>
    <row r="160" spans="1:14" x14ac:dyDescent="0.25">
      <c r="A160" s="2">
        <v>26.5</v>
      </c>
      <c r="B160" s="2">
        <v>0.36867806267807202</v>
      </c>
      <c r="C160" s="2">
        <v>-0.344555555555559</v>
      </c>
      <c r="D160" s="2">
        <v>0.39764814814815702</v>
      </c>
      <c r="E160" s="2">
        <v>5.0341880341875402E-3</v>
      </c>
      <c r="F160" s="2">
        <v>6.5096866096872902E-2</v>
      </c>
      <c r="G160" s="2">
        <v>0.28197863247863397</v>
      </c>
      <c r="H160" s="2">
        <v>-6.6300569800560497E-2</v>
      </c>
      <c r="I160" s="2"/>
      <c r="J160" s="2">
        <v>-0.96219661999999995</v>
      </c>
      <c r="K160" s="2">
        <v>-0.63188</v>
      </c>
      <c r="L160" s="2">
        <v>0.15801100000000001</v>
      </c>
      <c r="M160" s="2">
        <v>0.15555099999999999</v>
      </c>
      <c r="N160" s="2">
        <v>0.35553800000000002</v>
      </c>
    </row>
    <row r="161" spans="1:14" x14ac:dyDescent="0.25">
      <c r="A161" s="2">
        <v>26.6666666666667</v>
      </c>
      <c r="B161" s="2">
        <v>0.38895584045585002</v>
      </c>
      <c r="C161" s="2">
        <v>-0.36787037037037601</v>
      </c>
      <c r="D161" s="2">
        <v>0.27927777777778601</v>
      </c>
      <c r="E161" s="2">
        <v>4.9645299145296903E-2</v>
      </c>
      <c r="F161" s="2">
        <v>0.110763532763535</v>
      </c>
      <c r="G161" s="2">
        <v>0.28347863247862698</v>
      </c>
      <c r="H161" s="2">
        <v>-2.51339031338986E-2</v>
      </c>
      <c r="I161" s="2"/>
      <c r="J161" s="2">
        <v>-1.2363818099999999</v>
      </c>
      <c r="K161" s="2">
        <v>-0.58284000000000002</v>
      </c>
      <c r="L161" s="2">
        <v>0.230548</v>
      </c>
      <c r="M161" s="2">
        <v>2.4903000000000002E-2</v>
      </c>
      <c r="N161" s="2">
        <v>0.35961300000000002</v>
      </c>
    </row>
    <row r="162" spans="1:14" x14ac:dyDescent="0.25">
      <c r="A162" s="2">
        <v>26.8333333333333</v>
      </c>
      <c r="B162" s="2">
        <v>0.41732621082621801</v>
      </c>
      <c r="C162" s="2">
        <v>-0.36068518518518999</v>
      </c>
      <c r="D162" s="2">
        <v>0.19672222222222799</v>
      </c>
      <c r="E162" s="2">
        <v>0.10857122507122299</v>
      </c>
      <c r="F162" s="2">
        <v>0.118967236467235</v>
      </c>
      <c r="G162" s="2">
        <v>0.20875641025640601</v>
      </c>
      <c r="H162" s="2">
        <v>1.15142450142542E-2</v>
      </c>
      <c r="I162" s="2"/>
      <c r="J162" s="2">
        <v>-1.4887336600000001</v>
      </c>
      <c r="K162" s="2">
        <v>-0.78100999999999998</v>
      </c>
      <c r="L162" s="2">
        <v>0.106585</v>
      </c>
      <c r="M162" s="2">
        <v>0.113755</v>
      </c>
      <c r="N162" s="2">
        <v>7.1679999999999999E-3</v>
      </c>
    </row>
    <row r="163" spans="1:14" x14ac:dyDescent="0.25">
      <c r="A163" s="2">
        <v>27</v>
      </c>
      <c r="B163" s="2">
        <v>0.45714102564103598</v>
      </c>
      <c r="C163" s="2">
        <v>-0.36266666666666902</v>
      </c>
      <c r="D163" s="2">
        <v>0.21935185185186201</v>
      </c>
      <c r="E163" s="2">
        <v>2.8349002848997901E-2</v>
      </c>
      <c r="F163" s="2">
        <v>0.14659686609686401</v>
      </c>
      <c r="G163" s="2">
        <v>0.15262678062677501</v>
      </c>
      <c r="H163" s="2">
        <v>-1.05982905982671E-3</v>
      </c>
      <c r="I163" s="2"/>
      <c r="J163" s="2">
        <v>-1.16314107</v>
      </c>
      <c r="K163" s="2">
        <v>-0.71372999999999998</v>
      </c>
      <c r="L163" s="2">
        <v>-4.5229999999999999E-2</v>
      </c>
      <c r="M163" s="2">
        <v>7.6069999999999999E-2</v>
      </c>
      <c r="N163" s="2">
        <v>4.1723999999999997E-2</v>
      </c>
    </row>
    <row r="164" spans="1:14" x14ac:dyDescent="0.25">
      <c r="A164" s="2">
        <v>27.1666666666667</v>
      </c>
      <c r="B164" s="2">
        <v>0.42225213675214901</v>
      </c>
      <c r="C164" s="2">
        <v>-0.28588888888888397</v>
      </c>
      <c r="D164" s="2">
        <v>0.33466666666667799</v>
      </c>
      <c r="E164" s="2">
        <v>5.2867521367517198E-2</v>
      </c>
      <c r="F164" s="2">
        <v>0.189356125356127</v>
      </c>
      <c r="G164" s="2">
        <v>0.134774928774924</v>
      </c>
      <c r="H164" s="2">
        <v>6.0458689458691602E-2</v>
      </c>
      <c r="I164" s="2"/>
      <c r="J164" s="2">
        <v>-9.2474399999999998E-2</v>
      </c>
      <c r="K164" s="2">
        <v>-0.79742999999999997</v>
      </c>
      <c r="L164" s="2">
        <v>9.6418000000000004E-2</v>
      </c>
      <c r="M164" s="2">
        <v>0.37034800000000001</v>
      </c>
      <c r="N164" s="2">
        <v>5.5699999999999999E-4</v>
      </c>
    </row>
    <row r="165" spans="1:14" x14ac:dyDescent="0.25">
      <c r="A165" s="2">
        <v>27.3333333333333</v>
      </c>
      <c r="B165" s="2">
        <v>0.32632621082622398</v>
      </c>
      <c r="C165" s="2">
        <v>-0.23742592592592601</v>
      </c>
      <c r="D165" s="2">
        <v>0.36414814814815299</v>
      </c>
      <c r="E165" s="2">
        <v>-5.5817663817663302E-2</v>
      </c>
      <c r="F165" s="2">
        <v>0.208096866096874</v>
      </c>
      <c r="G165" s="2">
        <v>0.26729344729344701</v>
      </c>
      <c r="H165" s="2">
        <v>8.3810541310540998E-2</v>
      </c>
      <c r="I165" s="2"/>
      <c r="J165" s="2">
        <v>-3.5029959999999999E-2</v>
      </c>
      <c r="K165" s="2">
        <v>-0.13539000000000001</v>
      </c>
      <c r="L165" s="2">
        <v>8.5067000000000004E-2</v>
      </c>
      <c r="M165" s="2">
        <v>1.072533</v>
      </c>
      <c r="N165" s="2">
        <v>7.2964000000000001E-2</v>
      </c>
    </row>
    <row r="166" spans="1:14" x14ac:dyDescent="0.25">
      <c r="A166" s="2">
        <v>27.5</v>
      </c>
      <c r="B166" s="2">
        <v>0.30452991452992301</v>
      </c>
      <c r="C166" s="2">
        <v>-0.1205</v>
      </c>
      <c r="D166" s="2">
        <v>-3.8481481481476003E-2</v>
      </c>
      <c r="E166" s="2">
        <v>1.7960113960114699E-2</v>
      </c>
      <c r="F166" s="2">
        <v>0.15254131054131601</v>
      </c>
      <c r="G166" s="2">
        <v>0.40973789173788999</v>
      </c>
      <c r="H166" s="2">
        <v>9.4125356125360299E-2</v>
      </c>
      <c r="I166" s="2"/>
      <c r="J166" s="2">
        <v>4.4062636000000002E-2</v>
      </c>
      <c r="K166" s="2">
        <v>7.0402000000000006E-2</v>
      </c>
      <c r="L166" s="2">
        <v>-7.8170000000000003E-2</v>
      </c>
      <c r="M166" s="2">
        <v>1.0206249999999999</v>
      </c>
      <c r="N166" s="2">
        <v>3.4187000000000002E-2</v>
      </c>
    </row>
    <row r="167" spans="1:14" x14ac:dyDescent="0.25">
      <c r="A167" s="2">
        <v>27.6666666666667</v>
      </c>
      <c r="B167" s="2">
        <v>0.23284472934473399</v>
      </c>
      <c r="C167" s="2">
        <v>-7.6500000000002899E-2</v>
      </c>
      <c r="D167" s="2">
        <v>7.0851851851855899E-2</v>
      </c>
      <c r="E167" s="2">
        <v>4.399715099715E-2</v>
      </c>
      <c r="F167" s="2">
        <v>3.9300569800573698E-2</v>
      </c>
      <c r="G167" s="2">
        <v>0.34420085470085099</v>
      </c>
      <c r="H167" s="2">
        <v>8.3699430199430894E-2</v>
      </c>
      <c r="I167" s="2"/>
      <c r="J167" s="2">
        <v>0.31978485800000001</v>
      </c>
      <c r="K167" s="2">
        <v>1.2697999999999999E-2</v>
      </c>
      <c r="L167" s="2">
        <v>-0.11287999999999999</v>
      </c>
      <c r="M167" s="2">
        <v>1.240737</v>
      </c>
      <c r="N167" s="2">
        <v>6.2575000000000006E-2</v>
      </c>
    </row>
    <row r="168" spans="1:14" x14ac:dyDescent="0.25">
      <c r="A168" s="2">
        <v>27.8333333333333</v>
      </c>
      <c r="B168" s="2">
        <v>0.164103988603998</v>
      </c>
      <c r="C168" s="2">
        <v>-7.8018518518518903E-2</v>
      </c>
      <c r="D168" s="2">
        <v>0.109500000000004</v>
      </c>
      <c r="E168" s="2">
        <v>2.6274928774924398E-2</v>
      </c>
      <c r="F168" s="2">
        <v>-7.9031339031274701E-3</v>
      </c>
      <c r="G168" s="2">
        <v>0.25123789173789401</v>
      </c>
      <c r="H168" s="2">
        <v>0.108477207977209</v>
      </c>
      <c r="I168" s="2"/>
      <c r="J168" s="2">
        <v>0.60674782100000002</v>
      </c>
      <c r="K168" s="2">
        <v>0.23938300000000001</v>
      </c>
      <c r="L168" s="2">
        <v>-0.26006000000000001</v>
      </c>
      <c r="M168" s="2">
        <v>1.1571629999999999</v>
      </c>
      <c r="N168" s="2">
        <v>0.28802</v>
      </c>
    </row>
    <row r="169" spans="1:14" x14ac:dyDescent="0.25">
      <c r="A169" s="2">
        <v>28</v>
      </c>
      <c r="B169" s="2">
        <v>0.108937321937326</v>
      </c>
      <c r="C169" s="2">
        <v>-2.7333333333338299E-2</v>
      </c>
      <c r="D169" s="2">
        <v>-9.9999999999766899E-4</v>
      </c>
      <c r="E169" s="2">
        <v>-3.2150997150999699E-2</v>
      </c>
      <c r="F169" s="2">
        <v>-5.2847578347574101E-2</v>
      </c>
      <c r="G169" s="2">
        <v>0.30747863247863499</v>
      </c>
      <c r="H169" s="2">
        <v>0.151329059829067</v>
      </c>
      <c r="I169" s="2"/>
      <c r="J169" s="2">
        <v>0.37493300699999998</v>
      </c>
      <c r="K169" s="2">
        <v>0.173624</v>
      </c>
      <c r="L169" s="2">
        <v>-0.16386000000000001</v>
      </c>
      <c r="M169" s="2">
        <v>1.133033</v>
      </c>
      <c r="N169" s="2">
        <v>5.1927000000000001E-2</v>
      </c>
    </row>
    <row r="170" spans="1:14" x14ac:dyDescent="0.25">
      <c r="A170" s="2">
        <v>28.1666666666667</v>
      </c>
      <c r="B170" s="2">
        <v>6.21965811965879E-2</v>
      </c>
      <c r="C170" s="2">
        <v>-9.9074074074110303E-3</v>
      </c>
      <c r="D170" s="2">
        <v>-6.12037037037041E-2</v>
      </c>
      <c r="E170" s="2">
        <v>-6.0873219373220898E-2</v>
      </c>
      <c r="F170" s="2">
        <v>-0.11273646723646601</v>
      </c>
      <c r="G170" s="2">
        <v>0.334645299145301</v>
      </c>
      <c r="H170" s="2">
        <v>8.6921652421658294E-2</v>
      </c>
      <c r="I170" s="2"/>
      <c r="J170" s="2">
        <v>0.137303377</v>
      </c>
      <c r="K170" s="2">
        <v>-0.14151</v>
      </c>
      <c r="L170" s="2">
        <v>-8.8400000000000006E-2</v>
      </c>
      <c r="M170" s="2">
        <v>1.005514</v>
      </c>
      <c r="N170" s="2">
        <v>-1.0279999999999999E-2</v>
      </c>
    </row>
    <row r="171" spans="1:14" x14ac:dyDescent="0.25">
      <c r="A171" s="2">
        <v>28.3333333333333</v>
      </c>
      <c r="B171" s="2">
        <v>0.114548433048434</v>
      </c>
      <c r="C171" s="2">
        <v>1.7481481481482299E-2</v>
      </c>
      <c r="D171" s="2">
        <v>-0.18762962962961899</v>
      </c>
      <c r="E171" s="2">
        <v>-4.13176638176651E-2</v>
      </c>
      <c r="F171" s="2">
        <v>-0.20069943019942799</v>
      </c>
      <c r="G171" s="2">
        <v>0.26005270655270601</v>
      </c>
      <c r="H171" s="2">
        <v>5.4680911680918598E-2</v>
      </c>
      <c r="I171" s="2"/>
      <c r="J171" s="2">
        <v>2.2877451E-2</v>
      </c>
      <c r="K171" s="2">
        <v>0.12177200000000001</v>
      </c>
      <c r="L171" s="2">
        <v>-0.3019</v>
      </c>
      <c r="M171" s="2">
        <v>0.92727400000000004</v>
      </c>
      <c r="N171" s="2">
        <v>-4.079E-2</v>
      </c>
    </row>
    <row r="172" spans="1:14" x14ac:dyDescent="0.25">
      <c r="A172" s="2">
        <v>28.5</v>
      </c>
      <c r="B172" s="2">
        <v>0.111511396011394</v>
      </c>
      <c r="C172" s="2">
        <v>6.0814814814818902E-2</v>
      </c>
      <c r="D172" s="2">
        <v>0.29422222222223099</v>
      </c>
      <c r="E172" s="2">
        <v>-3.4447293447293303E-2</v>
      </c>
      <c r="F172" s="2">
        <v>-0.210773504273497</v>
      </c>
      <c r="G172" s="2">
        <v>0.107423076923077</v>
      </c>
      <c r="H172" s="2">
        <v>6.6014245014251599E-2</v>
      </c>
      <c r="I172" s="2"/>
      <c r="J172" s="2">
        <v>-1.623366E-2</v>
      </c>
      <c r="K172" s="2">
        <v>7.6938999999999994E-2</v>
      </c>
      <c r="L172" s="2">
        <v>-0.18570999999999999</v>
      </c>
      <c r="M172" s="2">
        <v>0.79805099999999995</v>
      </c>
      <c r="N172" s="2">
        <v>-3.5720000000000002E-2</v>
      </c>
    </row>
    <row r="173" spans="1:14" x14ac:dyDescent="0.25">
      <c r="A173" s="2">
        <v>28.6666666666667</v>
      </c>
      <c r="B173" s="2">
        <v>0.106085470085475</v>
      </c>
      <c r="C173" s="2">
        <v>3.21481481481527E-2</v>
      </c>
      <c r="D173" s="2">
        <v>0.30857407407408</v>
      </c>
      <c r="E173" s="2">
        <v>-0.19870655270655399</v>
      </c>
      <c r="F173" s="2">
        <v>-0.116847578347581</v>
      </c>
      <c r="G173" s="2">
        <v>0.109589743589737</v>
      </c>
      <c r="H173" s="2">
        <v>3.6588319088323801E-2</v>
      </c>
      <c r="I173" s="2"/>
      <c r="J173" s="2">
        <v>-0.17452996000000001</v>
      </c>
      <c r="K173" s="2">
        <v>8.4364999999999996E-2</v>
      </c>
      <c r="L173" s="2">
        <v>-0.18351000000000001</v>
      </c>
      <c r="M173" s="2">
        <v>0.57520000000000004</v>
      </c>
      <c r="N173" s="2">
        <v>-0.38834999999999997</v>
      </c>
    </row>
    <row r="174" spans="1:14" x14ac:dyDescent="0.25">
      <c r="A174" s="2">
        <v>28.8333333333333</v>
      </c>
      <c r="B174" s="2">
        <v>8.4733618233627794E-2</v>
      </c>
      <c r="C174" s="2">
        <v>5.2333333333336902E-2</v>
      </c>
      <c r="D174" s="2">
        <v>0.12685185185185999</v>
      </c>
      <c r="E174" s="2">
        <v>-0.17946581196581199</v>
      </c>
      <c r="F174" s="2">
        <v>-9.9569800569803094E-2</v>
      </c>
      <c r="G174" s="2">
        <v>0.193719373219366</v>
      </c>
      <c r="H174" s="2">
        <v>-1.52635327635267E-2</v>
      </c>
      <c r="I174" s="2"/>
      <c r="J174" s="2">
        <v>-0.29564107000000001</v>
      </c>
      <c r="K174" s="2">
        <v>-5.7820000000000003E-2</v>
      </c>
      <c r="L174" s="2">
        <v>-3.9620000000000002E-2</v>
      </c>
      <c r="M174" s="2">
        <v>0.53168099999999996</v>
      </c>
      <c r="N174" s="2">
        <v>-0.52730999999999995</v>
      </c>
    </row>
    <row r="175" spans="1:14" x14ac:dyDescent="0.25">
      <c r="A175" s="2">
        <v>29</v>
      </c>
      <c r="B175" s="2">
        <v>1.2770655270657001E-2</v>
      </c>
      <c r="C175" s="2">
        <v>-2.75740740740744E-2</v>
      </c>
      <c r="D175" s="2">
        <v>0.155092592592602</v>
      </c>
      <c r="E175" s="2">
        <v>-0.12581766381767101</v>
      </c>
      <c r="F175" s="2">
        <v>-0.17034757834758099</v>
      </c>
      <c r="G175" s="2">
        <v>1.8534188034180901E-2</v>
      </c>
      <c r="H175" s="2">
        <v>-4.1670940170931203E-2</v>
      </c>
      <c r="I175" s="2"/>
      <c r="J175" s="2">
        <v>-0.51049292000000002</v>
      </c>
      <c r="K175" s="2">
        <v>-0.33976000000000001</v>
      </c>
      <c r="L175" s="2">
        <v>-9.7040000000000001E-2</v>
      </c>
      <c r="M175" s="2">
        <v>0.47275499999999998</v>
      </c>
      <c r="N175" s="2">
        <v>-0.67705000000000004</v>
      </c>
    </row>
    <row r="176" spans="1:14" x14ac:dyDescent="0.25">
      <c r="A176" s="2">
        <v>29.1666666666667</v>
      </c>
      <c r="B176" s="2">
        <v>-5.0896011396005802E-2</v>
      </c>
      <c r="C176" s="2">
        <v>-9.4629629629636707E-3</v>
      </c>
      <c r="D176" s="2">
        <v>0.167407407407417</v>
      </c>
      <c r="E176" s="2">
        <v>-9.6447293447297994E-2</v>
      </c>
      <c r="F176" s="2">
        <v>-0.199921652421651</v>
      </c>
      <c r="G176" s="2">
        <v>-0.13863247863248099</v>
      </c>
      <c r="H176" s="2">
        <v>-5.11894586894499E-2</v>
      </c>
      <c r="I176" s="2"/>
      <c r="J176" s="2">
        <v>-0.20995588000000001</v>
      </c>
      <c r="K176" s="2">
        <v>-0.19431999999999999</v>
      </c>
      <c r="L176" s="2">
        <v>-0.21393000000000001</v>
      </c>
      <c r="M176" s="2">
        <v>0.53062500000000001</v>
      </c>
      <c r="N176" s="2">
        <v>-0.88585000000000003</v>
      </c>
    </row>
    <row r="177" spans="1:14" x14ac:dyDescent="0.25">
      <c r="A177" s="2">
        <v>29.3333333333333</v>
      </c>
      <c r="B177" s="2">
        <v>-9.4747863247860706E-2</v>
      </c>
      <c r="C177" s="2">
        <v>-3.1166666666670999E-2</v>
      </c>
      <c r="D177" s="2">
        <v>0.22627777777778799</v>
      </c>
      <c r="E177" s="2">
        <v>-0.432632478632485</v>
      </c>
      <c r="F177" s="2">
        <v>-0.16625498575498199</v>
      </c>
      <c r="G177" s="2">
        <v>-0.17616951566952099</v>
      </c>
      <c r="H177" s="2">
        <v>-2.6930199430196901E-2</v>
      </c>
      <c r="I177" s="2"/>
      <c r="J177" s="2">
        <v>-0.12638181000000001</v>
      </c>
      <c r="K177" s="2">
        <v>-0.16545000000000001</v>
      </c>
      <c r="L177" s="2">
        <v>-6.1899999999999997E-2</v>
      </c>
      <c r="M177" s="2">
        <v>0.34651399999999999</v>
      </c>
      <c r="N177" s="2">
        <v>-1.2024999999999999</v>
      </c>
    </row>
    <row r="178" spans="1:14" x14ac:dyDescent="0.25">
      <c r="A178" s="2">
        <v>29.5</v>
      </c>
      <c r="B178" s="2">
        <v>-0.126766381766373</v>
      </c>
      <c r="C178" s="2">
        <v>-1.42222222222301E-2</v>
      </c>
      <c r="D178" s="2">
        <v>9.8166666666678296E-2</v>
      </c>
      <c r="E178" s="2">
        <v>-0.32922507122507499</v>
      </c>
      <c r="F178" s="2">
        <v>-0.15771794871794501</v>
      </c>
      <c r="G178" s="2">
        <v>-0.20705840455840999</v>
      </c>
      <c r="H178" s="2">
        <v>-2.9856125356118899E-2</v>
      </c>
      <c r="I178" s="2"/>
      <c r="J178" s="2">
        <v>-0.14402996000000001</v>
      </c>
      <c r="K178" s="2">
        <v>-0.2366</v>
      </c>
      <c r="L178" s="2">
        <v>-9.1749999999999998E-2</v>
      </c>
      <c r="M178" s="2">
        <v>0.41766300000000001</v>
      </c>
      <c r="N178" s="2">
        <v>-1.28481</v>
      </c>
    </row>
    <row r="179" spans="1:14" x14ac:dyDescent="0.25">
      <c r="A179" s="2">
        <v>29.6666666666667</v>
      </c>
      <c r="B179" s="2">
        <v>-0.15759971509970699</v>
      </c>
      <c r="C179" s="2">
        <v>-2.0277777777785399E-2</v>
      </c>
      <c r="D179" s="2">
        <v>9.5296296296304206E-2</v>
      </c>
      <c r="E179" s="2">
        <v>-0.10766951566951399</v>
      </c>
      <c r="F179" s="2">
        <v>-0.20910683760683901</v>
      </c>
      <c r="G179" s="2">
        <v>-0.227002849002851</v>
      </c>
      <c r="H179" s="2">
        <v>6.6253561253617503E-3</v>
      </c>
      <c r="I179" s="2"/>
      <c r="J179" s="2">
        <v>-7.7992919999999993E-2</v>
      </c>
      <c r="K179" s="2">
        <v>-0.41049000000000002</v>
      </c>
      <c r="L179" s="2">
        <v>-0.19758000000000001</v>
      </c>
      <c r="M179" s="2">
        <v>-0.17887</v>
      </c>
      <c r="N179" s="2">
        <v>-1.1659999999999999</v>
      </c>
    </row>
    <row r="180" spans="1:14" x14ac:dyDescent="0.25">
      <c r="A180" s="2">
        <v>29.8333333333333</v>
      </c>
      <c r="B180" s="2">
        <v>-0.20174786324786001</v>
      </c>
      <c r="C180" s="2">
        <v>4.6296296295622602E-4</v>
      </c>
      <c r="D180" s="2">
        <v>0.18146296296297501</v>
      </c>
      <c r="E180" s="2">
        <v>-6.4206552706551206E-2</v>
      </c>
      <c r="F180" s="2">
        <v>-0.22782905982906199</v>
      </c>
      <c r="G180" s="2">
        <v>-0.30844729344729399</v>
      </c>
      <c r="H180" s="2">
        <v>-9.32820512820456E-2</v>
      </c>
      <c r="I180" s="2"/>
      <c r="J180" s="2">
        <v>1.1914488000000001E-2</v>
      </c>
      <c r="K180" s="2">
        <v>-0.29802000000000001</v>
      </c>
      <c r="L180" s="2">
        <v>-0.19388</v>
      </c>
      <c r="M180" s="2">
        <v>-4.512E-2</v>
      </c>
      <c r="N180" s="2">
        <v>-0.93225999999999998</v>
      </c>
    </row>
    <row r="181" spans="1:14" x14ac:dyDescent="0.25">
      <c r="A181" s="2">
        <v>30</v>
      </c>
      <c r="B181" s="2">
        <v>3.0974358974361901E-2</v>
      </c>
      <c r="C181" s="2">
        <v>-2.3296296296301498E-2</v>
      </c>
      <c r="D181" s="2">
        <v>9.3314814814824801E-2</v>
      </c>
      <c r="E181" s="2">
        <v>-4.1139601139619196E-3</v>
      </c>
      <c r="F181" s="2">
        <v>-6.9884615384616197E-2</v>
      </c>
      <c r="G181" s="2">
        <v>-0.27413247863248102</v>
      </c>
      <c r="H181" s="2">
        <v>-0.143967236467233</v>
      </c>
      <c r="I181" s="2"/>
      <c r="J181" s="2">
        <v>0.494062636</v>
      </c>
      <c r="K181" s="2">
        <v>-0.10088</v>
      </c>
      <c r="L181" s="2">
        <v>-7.4579999999999994E-2</v>
      </c>
      <c r="M181" s="2">
        <v>-0.25259999999999999</v>
      </c>
      <c r="N181" s="2">
        <v>-0.63095999999999997</v>
      </c>
    </row>
    <row r="182" spans="1:14" x14ac:dyDescent="0.25">
      <c r="A182" s="2">
        <v>30.1666666666667</v>
      </c>
      <c r="B182" s="2">
        <v>0.27162250712250802</v>
      </c>
      <c r="C182" s="2">
        <v>5.2037037036996E-3</v>
      </c>
      <c r="D182" s="2">
        <v>0.178759259259266</v>
      </c>
      <c r="E182" s="2">
        <v>-1.7873219373221599E-2</v>
      </c>
      <c r="F182" s="2">
        <v>-0.12316239316239599</v>
      </c>
      <c r="G182" s="2">
        <v>-0.24111396011396399</v>
      </c>
      <c r="H182" s="2">
        <v>-0.14726353276353199</v>
      </c>
      <c r="I182" s="2"/>
      <c r="J182" s="2">
        <v>0.467488562</v>
      </c>
      <c r="K182" s="2">
        <v>0.12042</v>
      </c>
      <c r="L182" s="2">
        <v>-0.25387999999999999</v>
      </c>
      <c r="M182" s="2">
        <v>-0.23519000000000001</v>
      </c>
      <c r="N182" s="2">
        <v>-0.52049999999999996</v>
      </c>
    </row>
    <row r="183" spans="1:14" x14ac:dyDescent="0.25">
      <c r="A183" s="2">
        <v>30.3333333333333</v>
      </c>
      <c r="B183" s="2">
        <v>0.43764102564102803</v>
      </c>
      <c r="C183" s="2">
        <v>-3.8462962962967098E-2</v>
      </c>
      <c r="D183" s="2">
        <v>0.27344444444444399</v>
      </c>
      <c r="E183" s="2">
        <v>0.43649715099715503</v>
      </c>
      <c r="F183" s="2">
        <v>-3.0014245014243102E-2</v>
      </c>
      <c r="G183" s="2">
        <v>-0.26741025641025801</v>
      </c>
      <c r="H183" s="2">
        <v>-0.163115384615381</v>
      </c>
      <c r="I183" s="2"/>
      <c r="J183" s="2">
        <v>0.49611819200000001</v>
      </c>
      <c r="K183" s="2">
        <v>0.12729099999999999</v>
      </c>
      <c r="L183" s="2">
        <v>-0.41500999999999999</v>
      </c>
      <c r="M183" s="2">
        <v>-0.25652000000000003</v>
      </c>
      <c r="N183" s="2">
        <v>-0.26855000000000001</v>
      </c>
    </row>
    <row r="184" spans="1:14" x14ac:dyDescent="0.25">
      <c r="A184" s="2">
        <v>30.5</v>
      </c>
      <c r="B184" s="2">
        <v>0.45995584045584798</v>
      </c>
      <c r="C184" s="2">
        <v>-0.14672222222223</v>
      </c>
      <c r="D184" s="2">
        <v>0.219981481481483</v>
      </c>
      <c r="E184" s="2">
        <v>0.40027492877492699</v>
      </c>
      <c r="F184" s="2">
        <v>2.4189458689463102E-2</v>
      </c>
      <c r="G184" s="2">
        <v>-0.32020655270655102</v>
      </c>
      <c r="H184" s="2">
        <v>-0.24724501424501</v>
      </c>
      <c r="I184" s="2"/>
      <c r="J184" s="2">
        <v>0.48085893200000002</v>
      </c>
      <c r="K184" s="2">
        <v>0.26319799999999999</v>
      </c>
      <c r="L184" s="2">
        <v>-0.84443000000000001</v>
      </c>
      <c r="M184" s="2">
        <v>-0.26715</v>
      </c>
      <c r="N184" s="2">
        <v>-0.24901999999999999</v>
      </c>
    </row>
    <row r="185" spans="1:14" x14ac:dyDescent="0.25">
      <c r="A185" s="2">
        <v>30.6666666666667</v>
      </c>
      <c r="B185" s="2">
        <v>0.57856695156695503</v>
      </c>
      <c r="C185" s="2">
        <v>-0.180759259259268</v>
      </c>
      <c r="D185" s="2">
        <v>0.121629629629631</v>
      </c>
      <c r="E185" s="2">
        <v>0.263571225071217</v>
      </c>
      <c r="F185" s="2">
        <v>4.9300569800571702E-2</v>
      </c>
      <c r="G185" s="2">
        <v>-0.37183618233618199</v>
      </c>
      <c r="H185" s="2">
        <v>-0.29704131054130301</v>
      </c>
      <c r="I185" s="2"/>
      <c r="J185" s="2">
        <v>0.47232189499999999</v>
      </c>
      <c r="K185" s="2">
        <v>0.344661</v>
      </c>
      <c r="L185" s="2">
        <v>-0.82296999999999998</v>
      </c>
      <c r="M185" s="2">
        <v>0.40842200000000001</v>
      </c>
      <c r="N185" s="2">
        <v>-0.14989</v>
      </c>
    </row>
    <row r="186" spans="1:14" x14ac:dyDescent="0.25">
      <c r="A186" s="2">
        <v>30.8333333333333</v>
      </c>
      <c r="B186" s="2">
        <v>0.55443732193732798</v>
      </c>
      <c r="C186" s="2">
        <v>-0.52703703703703997</v>
      </c>
      <c r="D186" s="2">
        <v>0.203796296296296</v>
      </c>
      <c r="E186" s="2">
        <v>0.13544159544159101</v>
      </c>
      <c r="F186" s="2">
        <v>-7.7254985754983393E-2</v>
      </c>
      <c r="G186" s="2">
        <v>-0.390225071225068</v>
      </c>
      <c r="H186" s="2">
        <v>-0.233948717948714</v>
      </c>
      <c r="I186" s="2"/>
      <c r="J186" s="2">
        <v>0.37241448799999999</v>
      </c>
      <c r="K186" s="2">
        <v>0.17066100000000001</v>
      </c>
      <c r="L186" s="2">
        <v>-0.84182000000000001</v>
      </c>
      <c r="M186" s="2">
        <v>0.34531099999999998</v>
      </c>
      <c r="N186" s="2">
        <v>-0.51966999999999997</v>
      </c>
    </row>
    <row r="187" spans="1:14" x14ac:dyDescent="0.25">
      <c r="A187" s="2">
        <v>31</v>
      </c>
      <c r="B187" s="2">
        <v>0.27904843304844501</v>
      </c>
      <c r="C187" s="2">
        <v>-0.54403703703703599</v>
      </c>
      <c r="D187" s="2">
        <v>0.35872222222222699</v>
      </c>
      <c r="E187" s="2">
        <v>0.15784900284900499</v>
      </c>
      <c r="F187" s="2">
        <v>0.135207977207976</v>
      </c>
      <c r="G187" s="2">
        <v>-0.23461396011396801</v>
      </c>
      <c r="H187" s="2">
        <v>-0.21685612535611701</v>
      </c>
      <c r="I187" s="2"/>
      <c r="J187" s="2">
        <v>0.19835893199999999</v>
      </c>
      <c r="K187" s="2">
        <v>0.331291</v>
      </c>
      <c r="L187" s="2">
        <v>-0.83784000000000003</v>
      </c>
      <c r="M187" s="2">
        <v>0.31788499999999997</v>
      </c>
      <c r="N187" s="2">
        <v>-0.76519999999999999</v>
      </c>
    </row>
    <row r="188" spans="1:14" x14ac:dyDescent="0.25">
      <c r="A188" s="2">
        <v>31.1666666666667</v>
      </c>
      <c r="B188" s="2">
        <v>6.2085470085477802E-2</v>
      </c>
      <c r="C188" s="2">
        <v>-0.76253703703704201</v>
      </c>
      <c r="D188" s="2">
        <v>0.27457407407408102</v>
      </c>
      <c r="E188" s="2">
        <v>-0.18720655270655601</v>
      </c>
      <c r="F188" s="2">
        <v>0.167133903133909</v>
      </c>
      <c r="G188" s="2">
        <v>-0.10303988603988801</v>
      </c>
      <c r="H188" s="2">
        <v>-0.19778205128204701</v>
      </c>
      <c r="I188" s="2"/>
      <c r="J188" s="2">
        <v>0.14437745099999999</v>
      </c>
      <c r="K188" s="2">
        <v>0.14214299999999999</v>
      </c>
      <c r="L188" s="2">
        <v>-0.89124999999999999</v>
      </c>
      <c r="M188" s="2">
        <v>0.341144</v>
      </c>
      <c r="N188" s="2">
        <v>-1.1914800000000001</v>
      </c>
    </row>
    <row r="189" spans="1:14" x14ac:dyDescent="0.25">
      <c r="A189" s="2">
        <v>31.3333333333333</v>
      </c>
      <c r="B189" s="2">
        <v>-0.20674786324785499</v>
      </c>
      <c r="C189" s="2">
        <v>-0.66981481481482097</v>
      </c>
      <c r="D189" s="2">
        <v>0.172981481481493</v>
      </c>
      <c r="E189" s="2">
        <v>-0.29026210826211202</v>
      </c>
      <c r="F189" s="2">
        <v>-1.73475783475752E-2</v>
      </c>
      <c r="G189" s="2">
        <v>-3.1324786324802298E-3</v>
      </c>
      <c r="H189" s="2">
        <v>-5.1670940170936298E-2</v>
      </c>
      <c r="I189" s="2"/>
      <c r="J189" s="2">
        <v>8.3914487999999995E-2</v>
      </c>
      <c r="K189" s="2">
        <v>7.7179999999999999E-2</v>
      </c>
      <c r="L189" s="2">
        <v>-0.97782000000000002</v>
      </c>
      <c r="M189" s="2">
        <v>0.51342200000000005</v>
      </c>
      <c r="N189" s="2">
        <v>-0.75361</v>
      </c>
    </row>
    <row r="190" spans="1:14" x14ac:dyDescent="0.25">
      <c r="A190" s="2">
        <v>31.5</v>
      </c>
      <c r="B190" s="2">
        <v>-0.18106267806267301</v>
      </c>
      <c r="C190" s="2">
        <v>-0.70827777777777401</v>
      </c>
      <c r="D190" s="2">
        <v>0.252574074074083</v>
      </c>
      <c r="E190" s="2">
        <v>-0.51633618233618295</v>
      </c>
      <c r="F190" s="2">
        <v>-0.14812535612535499</v>
      </c>
      <c r="G190" s="2">
        <v>0.11497863247863201</v>
      </c>
      <c r="H190" s="2">
        <v>3.6662393162401899E-2</v>
      </c>
      <c r="I190" s="2"/>
      <c r="J190" s="2">
        <v>7.5673747E-2</v>
      </c>
      <c r="K190" s="2">
        <v>-0.10514</v>
      </c>
      <c r="L190" s="2">
        <v>-0.53705999999999998</v>
      </c>
      <c r="M190" s="2">
        <v>0.49188500000000002</v>
      </c>
      <c r="N190" s="2">
        <v>-0.26247999999999999</v>
      </c>
    </row>
    <row r="191" spans="1:14" x14ac:dyDescent="0.25">
      <c r="A191" s="2">
        <v>31.6666666666667</v>
      </c>
      <c r="B191" s="2">
        <v>-4.8960113959992703E-3</v>
      </c>
      <c r="C191" s="2">
        <v>-0.78814814814814604</v>
      </c>
      <c r="D191" s="2">
        <v>0.35131481481482002</v>
      </c>
      <c r="E191" s="2">
        <v>-0.55789173789173696</v>
      </c>
      <c r="F191" s="2">
        <v>-0.20123646723646299</v>
      </c>
      <c r="G191" s="2">
        <v>0.24220085470084701</v>
      </c>
      <c r="H191" s="2">
        <v>-8.9133903133898698E-2</v>
      </c>
      <c r="I191" s="2"/>
      <c r="J191" s="2">
        <v>0.107321895</v>
      </c>
      <c r="K191" s="2">
        <v>-0.24432000000000001</v>
      </c>
      <c r="L191" s="2">
        <v>-0.69964000000000004</v>
      </c>
      <c r="M191" s="2">
        <v>0.47162500000000002</v>
      </c>
      <c r="N191" s="2">
        <v>-0.26572000000000001</v>
      </c>
    </row>
    <row r="192" spans="1:14" x14ac:dyDescent="0.25">
      <c r="A192" s="2">
        <v>31.8333333333333</v>
      </c>
      <c r="B192" s="2">
        <v>0.16488176638177501</v>
      </c>
      <c r="C192" s="2">
        <v>-0.58803703703704002</v>
      </c>
      <c r="D192" s="2">
        <v>0.14670370370371399</v>
      </c>
      <c r="E192" s="2">
        <v>-0.61239173789174095</v>
      </c>
      <c r="F192" s="2">
        <v>-9.70142450142433E-2</v>
      </c>
      <c r="G192" s="2">
        <v>0.33081196581196098</v>
      </c>
      <c r="H192" s="2">
        <v>-0.26485612535611802</v>
      </c>
      <c r="I192" s="2"/>
      <c r="J192" s="2">
        <v>0.116303377</v>
      </c>
      <c r="K192" s="2">
        <v>-0.27471000000000001</v>
      </c>
      <c r="L192" s="2">
        <v>-0.91520999999999997</v>
      </c>
      <c r="M192" s="2">
        <v>0.48725499999999999</v>
      </c>
      <c r="N192" s="2">
        <v>4.5150000000000003E-2</v>
      </c>
    </row>
    <row r="193" spans="1:14" x14ac:dyDescent="0.25">
      <c r="A193" s="2">
        <v>32</v>
      </c>
      <c r="B193" s="2">
        <v>0.60147435897437196</v>
      </c>
      <c r="C193" s="2">
        <v>-0.77664814814814798</v>
      </c>
      <c r="D193" s="2">
        <v>3.38518518518569E-2</v>
      </c>
      <c r="E193" s="2">
        <v>-0.86929914529914498</v>
      </c>
      <c r="F193" s="2">
        <v>0.91400427350427604</v>
      </c>
      <c r="G193" s="2">
        <v>0.35671937321936997</v>
      </c>
      <c r="H193" s="2">
        <v>-0.22450427350426599</v>
      </c>
      <c r="I193" s="2"/>
      <c r="J193" s="2">
        <v>0.168210784</v>
      </c>
      <c r="K193" s="2">
        <v>-0.59030000000000005</v>
      </c>
      <c r="L193" s="2">
        <v>-1.39625</v>
      </c>
      <c r="M193" s="2">
        <v>0.62070000000000003</v>
      </c>
      <c r="N193" s="2">
        <v>0.843835</v>
      </c>
    </row>
    <row r="194" spans="1:14" x14ac:dyDescent="0.25">
      <c r="A194" s="2">
        <v>32.1666666666667</v>
      </c>
      <c r="B194" s="2">
        <v>0.56143732193733298</v>
      </c>
      <c r="C194" s="2">
        <v>-0.68048148148148602</v>
      </c>
      <c r="D194" s="2">
        <v>-0.19785185185184401</v>
      </c>
      <c r="E194" s="2">
        <v>-0.53052136752136703</v>
      </c>
      <c r="F194" s="2">
        <v>0.96111538461539003</v>
      </c>
      <c r="G194" s="2">
        <v>0.37073789173788901</v>
      </c>
      <c r="H194" s="2">
        <v>-0.241782051282044</v>
      </c>
      <c r="I194" s="2"/>
      <c r="J194" s="2">
        <v>0.173840414</v>
      </c>
      <c r="K194" s="2">
        <v>-0.27401999999999999</v>
      </c>
      <c r="L194" s="2">
        <v>-1.4178999999999999</v>
      </c>
      <c r="M194" s="2">
        <v>0.55812499999999998</v>
      </c>
      <c r="N194" s="2">
        <v>1.275409</v>
      </c>
    </row>
    <row r="195" spans="1:14" x14ac:dyDescent="0.25">
      <c r="A195" s="2">
        <v>32.3333333333333</v>
      </c>
      <c r="B195" s="2">
        <v>0.66191880341881404</v>
      </c>
      <c r="C195" s="2">
        <v>-0.82464814814815002</v>
      </c>
      <c r="D195" s="2">
        <v>-0.43083333333333201</v>
      </c>
      <c r="E195" s="2">
        <v>-0.664465811965812</v>
      </c>
      <c r="F195" s="2">
        <v>1.0204487179487201</v>
      </c>
      <c r="G195" s="2">
        <v>0.31003418803418697</v>
      </c>
      <c r="H195" s="2">
        <v>-0.38813390313389801</v>
      </c>
      <c r="I195" s="2"/>
      <c r="J195" s="2">
        <v>0.37532189500000002</v>
      </c>
      <c r="K195" s="2">
        <v>-0.11521000000000001</v>
      </c>
      <c r="L195" s="2">
        <v>-1.28182</v>
      </c>
      <c r="M195" s="2">
        <v>0.47797699999999999</v>
      </c>
      <c r="N195" s="2">
        <v>0.78987200000000002</v>
      </c>
    </row>
    <row r="196" spans="1:14" x14ac:dyDescent="0.25">
      <c r="A196" s="2">
        <v>32.5</v>
      </c>
      <c r="B196" s="2">
        <v>0.67871509971510602</v>
      </c>
      <c r="C196" s="2">
        <v>-0.16105555555555601</v>
      </c>
      <c r="D196" s="2">
        <v>-0.55525925925925201</v>
      </c>
      <c r="E196" s="2">
        <v>-0.67048433048432798</v>
      </c>
      <c r="F196" s="2">
        <v>1.67039316239316</v>
      </c>
      <c r="G196" s="2">
        <v>0.39931196581196099</v>
      </c>
      <c r="H196" s="2">
        <v>-0.35680056980056901</v>
      </c>
      <c r="I196" s="2"/>
      <c r="J196" s="2">
        <v>0.42648856200000002</v>
      </c>
      <c r="K196" s="2">
        <v>-5.4640000000000001E-2</v>
      </c>
      <c r="L196" s="2">
        <v>-1.46123</v>
      </c>
      <c r="M196" s="2">
        <v>0.61016300000000001</v>
      </c>
      <c r="N196" s="2">
        <v>0.21379799999999999</v>
      </c>
    </row>
    <row r="197" spans="1:14" x14ac:dyDescent="0.25">
      <c r="A197" s="2">
        <v>32.6666666666667</v>
      </c>
      <c r="B197" s="2">
        <v>0.58904843304844701</v>
      </c>
      <c r="C197" s="2">
        <v>-0.23661111111111699</v>
      </c>
      <c r="D197" s="2">
        <v>-0.76253703703703501</v>
      </c>
      <c r="E197" s="2">
        <v>-0.64781766381766204</v>
      </c>
      <c r="F197" s="2">
        <v>1.58633760683761</v>
      </c>
      <c r="G197" s="2">
        <v>0.45444159544159402</v>
      </c>
      <c r="H197" s="2">
        <v>-0.19094871794871399</v>
      </c>
      <c r="I197" s="2"/>
      <c r="J197" s="2">
        <v>0.46721078399999999</v>
      </c>
      <c r="K197" s="2">
        <v>0.13417999999999999</v>
      </c>
      <c r="L197" s="2">
        <v>-1.4095800000000001</v>
      </c>
      <c r="M197" s="2">
        <v>0.65525500000000003</v>
      </c>
      <c r="N197" s="2">
        <v>0.13239000000000001</v>
      </c>
    </row>
    <row r="198" spans="1:14" x14ac:dyDescent="0.25">
      <c r="A198" s="2">
        <v>32.8333333333333</v>
      </c>
      <c r="B198" s="2">
        <v>0.58880769230770402</v>
      </c>
      <c r="C198" s="2">
        <v>-0.36590740740741301</v>
      </c>
      <c r="D198" s="2">
        <v>-0.73429629629629301</v>
      </c>
      <c r="E198" s="2">
        <v>-0.59700284900284795</v>
      </c>
      <c r="F198" s="2">
        <v>1.49722649572649</v>
      </c>
      <c r="G198" s="2">
        <v>0.19047863247863001</v>
      </c>
      <c r="H198" s="2">
        <v>4.8495726495730203E-2</v>
      </c>
      <c r="I198" s="2"/>
      <c r="J198" s="2">
        <v>0.49589596899999999</v>
      </c>
      <c r="K198" s="2">
        <v>0.14888299999999999</v>
      </c>
      <c r="L198" s="2">
        <v>-1.18571</v>
      </c>
      <c r="M198" s="2">
        <v>0.59897699999999998</v>
      </c>
      <c r="N198" s="2">
        <v>-4.4979999999999999E-2</v>
      </c>
    </row>
    <row r="199" spans="1:14" x14ac:dyDescent="0.25">
      <c r="A199" s="2">
        <v>33</v>
      </c>
      <c r="B199" s="2">
        <v>0.18008547008548001</v>
      </c>
      <c r="C199" s="2">
        <v>-0.29566666666666902</v>
      </c>
      <c r="D199" s="2">
        <v>-0.92605555555555696</v>
      </c>
      <c r="E199" s="2">
        <v>-0.45307692307692099</v>
      </c>
      <c r="F199" s="2">
        <v>4.6819088319089999E-2</v>
      </c>
      <c r="G199" s="2">
        <v>6.3589743589737693E-2</v>
      </c>
      <c r="H199" s="2">
        <v>1.15698005698022E-2</v>
      </c>
      <c r="I199" s="2"/>
      <c r="J199" s="2">
        <v>0.567692266</v>
      </c>
      <c r="K199" s="2">
        <v>7.2734999999999994E-2</v>
      </c>
      <c r="L199" s="2">
        <v>-0.79547000000000001</v>
      </c>
      <c r="M199" s="2">
        <v>0.46295900000000001</v>
      </c>
      <c r="N199" s="2">
        <v>-0.80901999999999996</v>
      </c>
    </row>
    <row r="200" spans="1:14" x14ac:dyDescent="0.25">
      <c r="A200" s="2">
        <v>33.1666666666667</v>
      </c>
      <c r="B200" s="2">
        <v>0.21699287749288501</v>
      </c>
      <c r="C200" s="2">
        <v>-0.41931481481481803</v>
      </c>
      <c r="D200" s="2">
        <v>-0.90981481481481596</v>
      </c>
      <c r="E200" s="2">
        <v>-0.542317663817663</v>
      </c>
      <c r="F200" s="2">
        <v>-0.12060683760683601</v>
      </c>
      <c r="G200" s="2">
        <v>0.20942307692307299</v>
      </c>
      <c r="H200" s="2">
        <v>-2.94857549857497E-2</v>
      </c>
      <c r="I200" s="2"/>
      <c r="J200" s="2">
        <v>0.56448856199999997</v>
      </c>
      <c r="K200" s="2">
        <v>-0.18451999999999999</v>
      </c>
      <c r="L200" s="2">
        <v>-0.66013999999999995</v>
      </c>
      <c r="M200" s="2">
        <v>-5.3870000000000001E-2</v>
      </c>
      <c r="N200" s="2">
        <v>-1.07385</v>
      </c>
    </row>
    <row r="201" spans="1:14" x14ac:dyDescent="0.25">
      <c r="A201" s="2">
        <v>33.3333333333333</v>
      </c>
      <c r="B201" s="2">
        <v>0.17673361823362699</v>
      </c>
      <c r="C201" s="2">
        <v>-0.57175925925925997</v>
      </c>
      <c r="D201" s="2">
        <v>-0.71688888888888203</v>
      </c>
      <c r="E201" s="2">
        <v>-0.41205840455840098</v>
      </c>
      <c r="F201" s="2">
        <v>-0.27949572649571802</v>
      </c>
      <c r="G201" s="2">
        <v>-0.26261396011395999</v>
      </c>
      <c r="H201" s="2">
        <v>-8.4374643874639305E-2</v>
      </c>
      <c r="I201" s="2"/>
      <c r="J201" s="2">
        <v>0.35765522900000002</v>
      </c>
      <c r="K201" s="2">
        <v>-0.37220999999999999</v>
      </c>
      <c r="L201" s="2">
        <v>-0.77183999999999997</v>
      </c>
      <c r="M201" s="2">
        <v>0.20655100000000001</v>
      </c>
      <c r="N201" s="2">
        <v>-1.17998</v>
      </c>
    </row>
    <row r="202" spans="1:14" x14ac:dyDescent="0.25">
      <c r="A202" s="2">
        <v>33.5</v>
      </c>
      <c r="B202" s="2">
        <v>3.3122507122513398E-2</v>
      </c>
      <c r="C202" s="2">
        <v>-1.3350185185185199</v>
      </c>
      <c r="D202" s="2">
        <v>-0.65664814814814298</v>
      </c>
      <c r="E202" s="2">
        <v>-0.28307692307691901</v>
      </c>
      <c r="F202" s="2">
        <v>-1.0873846153846101</v>
      </c>
      <c r="G202" s="2">
        <v>-0.34153988603988999</v>
      </c>
      <c r="H202" s="2">
        <v>-0.24150427350426901</v>
      </c>
      <c r="I202" s="2"/>
      <c r="J202" s="2">
        <v>0.22071078399999999</v>
      </c>
      <c r="K202" s="2">
        <v>-0.46610000000000001</v>
      </c>
      <c r="L202" s="2">
        <v>-0.74221000000000004</v>
      </c>
      <c r="M202" s="2">
        <v>0.270866</v>
      </c>
      <c r="N202" s="2">
        <v>-1.2402200000000001</v>
      </c>
    </row>
    <row r="203" spans="1:14" x14ac:dyDescent="0.25">
      <c r="A203" s="2">
        <v>33.6666666666667</v>
      </c>
      <c r="B203" s="2">
        <v>-0.227470085470074</v>
      </c>
      <c r="C203" s="2">
        <v>-1.3461296296296299</v>
      </c>
      <c r="D203" s="2">
        <v>-0.62555555555554998</v>
      </c>
      <c r="E203" s="2">
        <v>-0.31220655270655601</v>
      </c>
      <c r="F203" s="2">
        <v>-1.17242165242165</v>
      </c>
      <c r="G203" s="2">
        <v>-0.378984330484336</v>
      </c>
      <c r="H203" s="2">
        <v>-0.33818945868945599</v>
      </c>
      <c r="I203" s="2"/>
      <c r="J203" s="2">
        <v>5.7229303000000002E-2</v>
      </c>
      <c r="K203" s="2">
        <v>-0.57713999999999999</v>
      </c>
      <c r="L203" s="2">
        <v>-0.85563999999999996</v>
      </c>
      <c r="M203" s="2">
        <v>0.25594</v>
      </c>
      <c r="N203" s="2">
        <v>-1.30094</v>
      </c>
    </row>
    <row r="204" spans="1:14" x14ac:dyDescent="0.25">
      <c r="A204" s="2">
        <v>33.8333333333333</v>
      </c>
      <c r="B204" s="2">
        <v>-0.41580341880340699</v>
      </c>
      <c r="C204" s="2">
        <v>-1.3524629629629701</v>
      </c>
      <c r="D204" s="2">
        <v>-0.63105555555555504</v>
      </c>
      <c r="E204" s="2">
        <v>-0.35578062678062899</v>
      </c>
      <c r="F204" s="2">
        <v>-1.2697735042735001</v>
      </c>
      <c r="G204" s="2">
        <v>-0.165910256410257</v>
      </c>
      <c r="H204" s="2">
        <v>-0.120948717948707</v>
      </c>
      <c r="I204" s="2"/>
      <c r="J204" s="2">
        <v>-3.3992920000000003E-2</v>
      </c>
      <c r="K204" s="2">
        <v>-0.66537999999999997</v>
      </c>
      <c r="L204" s="2">
        <v>-1.11229</v>
      </c>
      <c r="M204" s="2">
        <v>-2.7299999999999998E-3</v>
      </c>
      <c r="N204" s="2">
        <v>-1.3514200000000001</v>
      </c>
    </row>
    <row r="205" spans="1:14" x14ac:dyDescent="0.25">
      <c r="A205" s="2">
        <v>34</v>
      </c>
      <c r="B205" s="2">
        <v>-0.50463675213674697</v>
      </c>
      <c r="C205" s="2">
        <v>-1.41488888888889</v>
      </c>
      <c r="D205" s="2">
        <v>-0.51351851851850905</v>
      </c>
      <c r="E205" s="2">
        <v>-0.46078062678063297</v>
      </c>
      <c r="F205" s="2">
        <v>-1.34032905982906</v>
      </c>
      <c r="G205" s="2">
        <v>4.3497150997147599E-2</v>
      </c>
      <c r="H205" s="2">
        <v>-0.133967236467228</v>
      </c>
      <c r="I205" s="2"/>
      <c r="J205" s="2">
        <v>-0.12804847</v>
      </c>
      <c r="K205" s="2">
        <v>-0.68545</v>
      </c>
      <c r="L205" s="2">
        <v>-1.37808</v>
      </c>
      <c r="M205" s="2">
        <v>0.62088500000000002</v>
      </c>
      <c r="N205" s="2">
        <v>-1.21576</v>
      </c>
    </row>
    <row r="206" spans="1:14" x14ac:dyDescent="0.25">
      <c r="A206" s="2">
        <v>34.1666666666667</v>
      </c>
      <c r="B206" s="2">
        <v>-0.60369230769229898</v>
      </c>
      <c r="C206" s="2">
        <v>-1.4478518518518499</v>
      </c>
      <c r="D206" s="2">
        <v>-0.459981481481471</v>
      </c>
      <c r="E206" s="2">
        <v>-0.51548433048433395</v>
      </c>
      <c r="F206" s="2">
        <v>-1.3657735042735</v>
      </c>
      <c r="G206" s="2">
        <v>-0.107650997150998</v>
      </c>
      <c r="H206" s="2">
        <v>-0.133133903133896</v>
      </c>
      <c r="I206" s="2"/>
      <c r="J206" s="2">
        <v>-0.21206699000000001</v>
      </c>
      <c r="K206" s="2">
        <v>-0.89432</v>
      </c>
      <c r="L206" s="2">
        <v>-1.5249699999999999</v>
      </c>
      <c r="M206" s="2">
        <v>0.74045899999999998</v>
      </c>
      <c r="N206" s="2">
        <v>-1.0075499999999999</v>
      </c>
    </row>
    <row r="207" spans="1:14" x14ac:dyDescent="0.25">
      <c r="A207" s="2">
        <v>34.3333333333333</v>
      </c>
      <c r="B207" s="2">
        <v>-0.64176638176637402</v>
      </c>
      <c r="C207" s="2">
        <v>-1.48937037037037</v>
      </c>
      <c r="D207" s="2">
        <v>-0.54942592592592399</v>
      </c>
      <c r="E207" s="2">
        <v>-0.63011396011396004</v>
      </c>
      <c r="F207" s="2">
        <v>-1.42932905982906</v>
      </c>
      <c r="G207" s="2">
        <v>0.57796011396011004</v>
      </c>
      <c r="H207" s="2">
        <v>-0.10581908831908</v>
      </c>
      <c r="I207" s="2"/>
      <c r="J207" s="2">
        <v>-0.27882625</v>
      </c>
      <c r="K207" s="2">
        <v>-0.91981999999999997</v>
      </c>
      <c r="L207" s="2">
        <v>-1.5324500000000001</v>
      </c>
      <c r="M207" s="2">
        <v>0.94601400000000002</v>
      </c>
      <c r="N207" s="2">
        <v>-0.88092000000000004</v>
      </c>
    </row>
    <row r="208" spans="1:14" x14ac:dyDescent="0.25">
      <c r="A208" s="2">
        <v>34.5</v>
      </c>
      <c r="B208" s="2">
        <v>-0.67245156695155806</v>
      </c>
      <c r="C208" s="2">
        <v>-1.5261111111111101</v>
      </c>
      <c r="D208" s="2">
        <v>-0.59605555555554501</v>
      </c>
      <c r="E208" s="2">
        <v>-0.74770655270655295</v>
      </c>
      <c r="F208" s="2">
        <v>-1.37312535612536</v>
      </c>
      <c r="G208" s="2">
        <v>0.69133048433048605</v>
      </c>
      <c r="H208" s="2">
        <v>-4.7985754985745602E-2</v>
      </c>
      <c r="I208" s="2"/>
      <c r="J208" s="2">
        <v>-0.34686328999999999</v>
      </c>
      <c r="K208" s="2">
        <v>-0.95543</v>
      </c>
      <c r="L208" s="2">
        <v>-1.6409100000000001</v>
      </c>
      <c r="M208" s="2">
        <v>1.3636440000000001</v>
      </c>
      <c r="N208" s="2">
        <v>-0.75483</v>
      </c>
    </row>
    <row r="209" spans="1:14" x14ac:dyDescent="0.25">
      <c r="A209" s="2">
        <v>34.6666666666667</v>
      </c>
      <c r="B209" s="2">
        <v>-0.78922934472933604</v>
      </c>
      <c r="C209" s="2">
        <v>-1.55003703703704</v>
      </c>
      <c r="D209" s="2">
        <v>-0.62222222222221302</v>
      </c>
      <c r="E209" s="2">
        <v>-0.84992877492877705</v>
      </c>
      <c r="F209" s="2">
        <v>-1.35373646723647</v>
      </c>
      <c r="G209" s="2">
        <v>0.82853418803418999</v>
      </c>
      <c r="H209" s="2">
        <v>-5.7635327635239299E-3</v>
      </c>
      <c r="I209" s="2"/>
      <c r="J209" s="2">
        <v>-0.37215958999999998</v>
      </c>
      <c r="K209" s="2">
        <v>-1.16167</v>
      </c>
      <c r="L209" s="2">
        <v>-1.6954100000000001</v>
      </c>
      <c r="M209" s="2">
        <v>1.668607</v>
      </c>
      <c r="N209" s="2">
        <v>-0.66</v>
      </c>
    </row>
    <row r="210" spans="1:14" x14ac:dyDescent="0.25">
      <c r="A210" s="2">
        <v>34.8333333333333</v>
      </c>
      <c r="B210" s="2">
        <v>-0.87734045584045395</v>
      </c>
      <c r="C210" s="2">
        <v>-1.51862962962963</v>
      </c>
      <c r="D210" s="2">
        <v>-0.67405555555554697</v>
      </c>
      <c r="E210" s="2">
        <v>-0.93665099715099798</v>
      </c>
      <c r="F210" s="2">
        <v>-1.3330142450142499</v>
      </c>
      <c r="G210" s="2">
        <v>0.89040455840455501</v>
      </c>
      <c r="H210" s="2">
        <v>-0.28205982905982602</v>
      </c>
      <c r="I210" s="2"/>
      <c r="J210" s="2">
        <v>-0.43158551000000001</v>
      </c>
      <c r="K210" s="2">
        <v>-1.2810600000000001</v>
      </c>
      <c r="L210" s="2">
        <v>-1.68649</v>
      </c>
      <c r="M210" s="2">
        <v>1.509922</v>
      </c>
      <c r="N210" s="2">
        <v>-0.57267000000000001</v>
      </c>
    </row>
    <row r="211" spans="1:14" x14ac:dyDescent="0.25">
      <c r="A211" s="2">
        <v>35</v>
      </c>
      <c r="B211" s="2">
        <v>-0.96171082621081905</v>
      </c>
      <c r="C211" s="2">
        <v>-1.55512962962963</v>
      </c>
      <c r="D211" s="2">
        <v>-0.71899999999999398</v>
      </c>
      <c r="E211" s="2">
        <v>-0.95591025641025595</v>
      </c>
      <c r="F211" s="2">
        <v>-1.3542549857549799</v>
      </c>
      <c r="G211" s="2">
        <v>0.75488603988603797</v>
      </c>
      <c r="H211" s="2">
        <v>-0.29731908831908499</v>
      </c>
      <c r="I211" s="2"/>
      <c r="J211" s="2">
        <v>-0.51840032999999996</v>
      </c>
      <c r="K211" s="2">
        <v>-1.4317500000000001</v>
      </c>
      <c r="L211" s="2">
        <v>-1.7269000000000001</v>
      </c>
      <c r="M211" s="2">
        <v>0.72992199999999996</v>
      </c>
      <c r="N211" s="2">
        <v>-0.66083000000000003</v>
      </c>
    </row>
    <row r="212" spans="1:14" x14ac:dyDescent="0.25">
      <c r="A212" s="2">
        <v>35.1666666666667</v>
      </c>
      <c r="B212" s="2">
        <v>-1.0232108262108199</v>
      </c>
      <c r="C212" s="2">
        <v>-1.59483333333333</v>
      </c>
      <c r="D212" s="2">
        <v>-0.78020370370369796</v>
      </c>
      <c r="E212" s="2">
        <v>-1.01700284900285</v>
      </c>
      <c r="F212" s="2">
        <v>-1.4459957264957199</v>
      </c>
      <c r="G212" s="2">
        <v>0.78410826210825502</v>
      </c>
      <c r="H212" s="2">
        <v>-0.29633760683759602</v>
      </c>
      <c r="I212" s="2"/>
      <c r="J212" s="2">
        <v>-0.57306699000000005</v>
      </c>
      <c r="K212" s="2">
        <v>-1.47634</v>
      </c>
      <c r="L212" s="2">
        <v>-1.7615799999999999</v>
      </c>
      <c r="M212" s="2">
        <v>0.66681100000000004</v>
      </c>
      <c r="N212" s="2">
        <v>-0.74450000000000005</v>
      </c>
    </row>
    <row r="213" spans="1:14" x14ac:dyDescent="0.25">
      <c r="A213" s="2">
        <v>35.3333333333333</v>
      </c>
      <c r="B213" s="2">
        <v>-1.19663675213675</v>
      </c>
      <c r="C213" s="2">
        <v>-1.6513888888888899</v>
      </c>
      <c r="D213" s="2">
        <v>-0.79744444444444396</v>
      </c>
      <c r="E213" s="2">
        <v>-1.0744843304843299</v>
      </c>
      <c r="F213" s="2">
        <v>-1.52444017094017</v>
      </c>
      <c r="G213" s="2">
        <v>0.73014529914529902</v>
      </c>
      <c r="H213" s="2">
        <v>-0.34102279202278402</v>
      </c>
      <c r="I213" s="2"/>
      <c r="J213" s="2">
        <v>-0.62010403000000003</v>
      </c>
      <c r="K213" s="2">
        <v>-1.69164</v>
      </c>
      <c r="L213" s="2">
        <v>-1.82243</v>
      </c>
      <c r="M213" s="2">
        <v>-0.19263</v>
      </c>
      <c r="N213" s="2">
        <v>-0.88546000000000002</v>
      </c>
    </row>
    <row r="214" spans="1:14" x14ac:dyDescent="0.25">
      <c r="A214" s="2">
        <v>35.5</v>
      </c>
      <c r="B214" s="2">
        <v>-1.3209515669515599</v>
      </c>
      <c r="C214" s="2">
        <v>-1.7904259259259201</v>
      </c>
      <c r="D214" s="2">
        <v>-0.89212962962962905</v>
      </c>
      <c r="E214" s="2">
        <v>-1.1181880341880399</v>
      </c>
      <c r="F214" s="2">
        <v>-1.66992165242165</v>
      </c>
      <c r="G214" s="2">
        <v>0.70497863247862802</v>
      </c>
      <c r="H214" s="2">
        <v>-0.36520797720797299</v>
      </c>
      <c r="I214" s="2"/>
      <c r="J214" s="2">
        <v>-0.69673366000000003</v>
      </c>
      <c r="K214" s="2">
        <v>-1.8178799999999999</v>
      </c>
      <c r="L214" s="2">
        <v>-2.0585800000000001</v>
      </c>
      <c r="M214" s="2">
        <v>-1.2648699999999999</v>
      </c>
      <c r="N214" s="2">
        <v>-1.0176799999999999</v>
      </c>
    </row>
    <row r="215" spans="1:14" x14ac:dyDescent="0.25">
      <c r="A215" s="2">
        <v>35.6666666666667</v>
      </c>
      <c r="B215" s="2">
        <v>-1.35861823361823</v>
      </c>
      <c r="C215" s="2">
        <v>-1.8999074074074001</v>
      </c>
      <c r="D215" s="2">
        <v>-0.95416666666665895</v>
      </c>
      <c r="E215" s="2">
        <v>-1.1833176638176699</v>
      </c>
      <c r="F215" s="2">
        <v>-1.82032905982906</v>
      </c>
      <c r="G215" s="2">
        <v>0.69890455840455701</v>
      </c>
      <c r="H215" s="2">
        <v>-0.44465242165241398</v>
      </c>
      <c r="I215" s="2"/>
      <c r="J215" s="2">
        <v>-0.78390033000000003</v>
      </c>
      <c r="K215" s="2">
        <v>-1.8534900000000001</v>
      </c>
      <c r="L215" s="2">
        <v>-2.1118000000000001</v>
      </c>
      <c r="M215" s="2">
        <v>-2.0336699999999999</v>
      </c>
      <c r="N215" s="2">
        <v>-1.1225400000000001</v>
      </c>
    </row>
    <row r="216" spans="1:14" x14ac:dyDescent="0.25">
      <c r="A216" s="2">
        <v>35.8333333333333</v>
      </c>
      <c r="B216" s="2">
        <v>-1.46454415954415</v>
      </c>
      <c r="C216" s="2">
        <v>-1.9971296296296299</v>
      </c>
      <c r="D216" s="2">
        <v>-1.01803703703703</v>
      </c>
      <c r="E216" s="2">
        <v>-1.28313247863248</v>
      </c>
      <c r="F216" s="2">
        <v>-1.9251809116809</v>
      </c>
      <c r="G216" s="2">
        <v>0.808978632478635</v>
      </c>
      <c r="H216" s="2">
        <v>-0.51809686609686201</v>
      </c>
      <c r="I216" s="2"/>
      <c r="J216" s="2">
        <v>-0.85769662000000002</v>
      </c>
      <c r="K216" s="2">
        <v>-1.8918600000000001</v>
      </c>
      <c r="L216" s="2">
        <v>-2.2844699999999998</v>
      </c>
      <c r="M216" s="2">
        <v>-2.1197300000000001</v>
      </c>
      <c r="N216" s="2">
        <v>-1.26868</v>
      </c>
    </row>
    <row r="217" spans="1:14" x14ac:dyDescent="0.25">
      <c r="A217" s="2">
        <v>36</v>
      </c>
      <c r="B217" s="2">
        <v>-1.52945156695156</v>
      </c>
      <c r="C217" s="2">
        <v>-2.1070925925925899</v>
      </c>
      <c r="D217" s="2">
        <v>-1.08648148148148</v>
      </c>
      <c r="E217" s="2">
        <v>-1.41352136752137</v>
      </c>
      <c r="F217" s="2">
        <v>-2.0357735042735001</v>
      </c>
      <c r="G217" s="2">
        <v>0.73201566951566799</v>
      </c>
      <c r="H217" s="2">
        <v>-0.57628205128204302</v>
      </c>
      <c r="I217" s="2"/>
      <c r="J217" s="2">
        <v>-0.91447440000000002</v>
      </c>
      <c r="K217" s="2">
        <v>-1.9545600000000001</v>
      </c>
      <c r="L217" s="2">
        <v>-2.36103</v>
      </c>
      <c r="M217" s="2">
        <v>-2.2774299999999998</v>
      </c>
      <c r="N217" s="2">
        <v>-1.4046700000000001</v>
      </c>
    </row>
    <row r="218" spans="1:14" x14ac:dyDescent="0.25">
      <c r="A218" s="2">
        <v>36.1666666666667</v>
      </c>
      <c r="B218" s="2">
        <v>-1.6036923076923</v>
      </c>
      <c r="C218" s="2">
        <v>-2.21507407407407</v>
      </c>
      <c r="D218" s="2">
        <v>-1.12883333333333</v>
      </c>
      <c r="E218" s="2">
        <v>-1.4944287749287799</v>
      </c>
      <c r="F218" s="2">
        <v>-2.0589772079772</v>
      </c>
      <c r="G218" s="2">
        <v>0.73236752136752203</v>
      </c>
      <c r="H218" s="2">
        <v>-0.64024501424501101</v>
      </c>
      <c r="I218" s="2"/>
      <c r="J218" s="2">
        <v>-0.97199292000000004</v>
      </c>
      <c r="K218" s="2">
        <v>-2.0585200000000001</v>
      </c>
      <c r="L218" s="2">
        <v>-2.5642299999999998</v>
      </c>
      <c r="M218" s="2">
        <v>-2.3988399999999999</v>
      </c>
      <c r="N218" s="2">
        <v>-1.5417400000000001</v>
      </c>
    </row>
    <row r="219" spans="1:14" x14ac:dyDescent="0.25">
      <c r="A219" s="2">
        <v>36.3333333333333</v>
      </c>
      <c r="B219" s="2">
        <v>-1.6203960113960001</v>
      </c>
      <c r="C219" s="2">
        <v>-2.3181111111111101</v>
      </c>
      <c r="D219" s="2">
        <v>-1.19398148148147</v>
      </c>
      <c r="E219" s="2">
        <v>-1.5237621082621</v>
      </c>
      <c r="F219" s="2">
        <v>-2.1102364672364602</v>
      </c>
      <c r="G219" s="2">
        <v>0.70057122507122205</v>
      </c>
      <c r="H219" s="2">
        <v>-0.72276353276353</v>
      </c>
      <c r="I219" s="2"/>
      <c r="J219" s="2">
        <v>-1.04971514</v>
      </c>
      <c r="K219" s="2">
        <v>-2.0854499999999998</v>
      </c>
      <c r="L219" s="2">
        <v>-2.6985100000000002</v>
      </c>
      <c r="M219" s="2">
        <v>-2.5221</v>
      </c>
      <c r="N219" s="2">
        <v>-1.6450499999999999</v>
      </c>
    </row>
    <row r="220" spans="1:14" x14ac:dyDescent="0.25">
      <c r="A220" s="2">
        <v>36.5</v>
      </c>
      <c r="B220" s="2">
        <v>-1.6590256410256401</v>
      </c>
      <c r="C220" s="2">
        <v>-2.3047592592592498</v>
      </c>
      <c r="D220" s="2">
        <v>-1.20303703703703</v>
      </c>
      <c r="E220" s="2">
        <v>-1.58689173789174</v>
      </c>
      <c r="F220" s="2">
        <v>-2.1832179487179499</v>
      </c>
      <c r="G220" s="2">
        <v>0.65523789173789004</v>
      </c>
      <c r="H220" s="2">
        <v>-0.84070797720796997</v>
      </c>
      <c r="I220" s="2"/>
      <c r="J220" s="2">
        <v>-1.12678922</v>
      </c>
      <c r="K220" s="2">
        <v>-2.1374499999999999</v>
      </c>
      <c r="L220" s="2">
        <v>-2.5948199999999999</v>
      </c>
      <c r="M220" s="2">
        <v>-2.7031700000000001</v>
      </c>
      <c r="N220" s="2">
        <v>-1.7580499999999999</v>
      </c>
    </row>
    <row r="221" spans="1:14" x14ac:dyDescent="0.25">
      <c r="A221" s="2">
        <v>36.6666666666667</v>
      </c>
      <c r="B221" s="2">
        <v>-1.7697293447293301</v>
      </c>
      <c r="C221" s="2">
        <v>-2.3832592592592499</v>
      </c>
      <c r="D221" s="2">
        <v>-1.25738888888888</v>
      </c>
      <c r="E221" s="2">
        <v>-1.61598433048433</v>
      </c>
      <c r="F221" s="2">
        <v>-2.2193475783475698</v>
      </c>
      <c r="G221" s="2">
        <v>0.52779344729344102</v>
      </c>
      <c r="H221" s="2">
        <v>-0.85830056980056202</v>
      </c>
      <c r="I221" s="2"/>
      <c r="J221" s="2">
        <v>-1.15632625</v>
      </c>
      <c r="K221" s="2">
        <v>-2.1221399999999999</v>
      </c>
      <c r="L221" s="2">
        <v>-2.61469</v>
      </c>
      <c r="M221" s="2">
        <v>-2.85087</v>
      </c>
      <c r="N221" s="2">
        <v>-1.8659600000000001</v>
      </c>
    </row>
    <row r="222" spans="1:14" x14ac:dyDescent="0.25">
      <c r="A222" s="2">
        <v>36.8333333333333</v>
      </c>
      <c r="B222" s="2">
        <v>-1.77715527065526</v>
      </c>
      <c r="C222" s="2">
        <v>-2.4702592592592598</v>
      </c>
      <c r="D222" s="2">
        <v>-1.2800925925925899</v>
      </c>
      <c r="E222" s="2">
        <v>-1.6286509971509999</v>
      </c>
      <c r="F222" s="2">
        <v>-2.2833290598290601</v>
      </c>
      <c r="G222" s="2">
        <v>0.4225527065527</v>
      </c>
      <c r="H222" s="2">
        <v>-0.91935612535612399</v>
      </c>
      <c r="I222" s="2"/>
      <c r="J222" s="2">
        <v>-1.1669188500000001</v>
      </c>
      <c r="K222" s="2">
        <v>-2.1667999999999998</v>
      </c>
      <c r="L222" s="2">
        <v>-2.5144700000000002</v>
      </c>
      <c r="M222" s="2">
        <v>-2.96265</v>
      </c>
      <c r="N222" s="2">
        <v>-1.9460500000000001</v>
      </c>
    </row>
    <row r="223" spans="1:14" x14ac:dyDescent="0.25">
      <c r="A223" s="2">
        <v>37</v>
      </c>
      <c r="B223" s="2">
        <v>-1.8194145299145199</v>
      </c>
      <c r="C223" s="2">
        <v>-2.4617037037037002</v>
      </c>
      <c r="D223" s="2">
        <v>-1.3507962962962901</v>
      </c>
      <c r="E223" s="2">
        <v>-1.62613247863248</v>
      </c>
      <c r="F223" s="2">
        <v>-2.2961253561253598</v>
      </c>
      <c r="G223" s="2">
        <v>0.47705270655270499</v>
      </c>
      <c r="H223" s="2">
        <v>-0.93865242165242102</v>
      </c>
      <c r="I223" s="2"/>
      <c r="J223" s="2">
        <v>-1.21940033</v>
      </c>
      <c r="K223" s="2">
        <v>-2.0833900000000001</v>
      </c>
      <c r="L223" s="2">
        <v>-2.4471400000000001</v>
      </c>
      <c r="M223" s="2">
        <v>-2.9732599999999998</v>
      </c>
      <c r="N223" s="2">
        <v>-2.0755400000000002</v>
      </c>
    </row>
    <row r="224" spans="1:14" x14ac:dyDescent="0.25">
      <c r="A224" s="2">
        <v>37.1666666666667</v>
      </c>
      <c r="B224" s="2">
        <v>-1.84293304843304</v>
      </c>
      <c r="C224" s="2">
        <v>-2.44412962962963</v>
      </c>
      <c r="D224" s="2">
        <v>-1.4128333333333201</v>
      </c>
      <c r="E224" s="2">
        <v>-1.6318917378917299</v>
      </c>
      <c r="F224" s="2">
        <v>-2.3631623931623902</v>
      </c>
      <c r="G224" s="2">
        <v>0.41403418803418601</v>
      </c>
      <c r="H224" s="2">
        <v>-0.96831908831909197</v>
      </c>
      <c r="I224" s="2"/>
      <c r="J224" s="2">
        <v>-1.2614744</v>
      </c>
      <c r="K224" s="2">
        <v>-2.11395</v>
      </c>
      <c r="L224" s="2">
        <v>-2.3458600000000001</v>
      </c>
      <c r="M224" s="2">
        <v>-3.0709900000000001</v>
      </c>
      <c r="N224" s="2">
        <v>-2.1783100000000002</v>
      </c>
    </row>
    <row r="225" spans="1:14" x14ac:dyDescent="0.25">
      <c r="A225" s="2">
        <v>37.3333333333333</v>
      </c>
      <c r="B225" s="2">
        <v>-1.8711923076923</v>
      </c>
      <c r="C225" s="2">
        <v>-2.3903703703703698</v>
      </c>
      <c r="D225" s="2">
        <v>-1.4574629629629601</v>
      </c>
      <c r="E225" s="2">
        <v>-1.6497806267806301</v>
      </c>
      <c r="F225" s="2">
        <v>-2.3758475783475799</v>
      </c>
      <c r="G225" s="2">
        <v>0.35592307692306902</v>
      </c>
      <c r="H225" s="2">
        <v>-0.98113390313389504</v>
      </c>
      <c r="I225" s="2"/>
      <c r="J225" s="2">
        <v>-1.30412255</v>
      </c>
      <c r="K225" s="2">
        <v>-2.0845099999999999</v>
      </c>
      <c r="L225" s="2">
        <v>-2.4052500000000001</v>
      </c>
      <c r="M225" s="2">
        <v>-2.77115</v>
      </c>
      <c r="N225" s="2">
        <v>-2.2852800000000002</v>
      </c>
    </row>
    <row r="226" spans="1:14" x14ac:dyDescent="0.25">
      <c r="A226" s="2">
        <v>37.5</v>
      </c>
      <c r="B226" s="2">
        <v>-1.9411552706552599</v>
      </c>
      <c r="C226" s="2">
        <v>-2.44962962962963</v>
      </c>
      <c r="D226" s="2">
        <v>-1.46675925925926</v>
      </c>
      <c r="E226" s="2">
        <v>-1.66937321937321</v>
      </c>
      <c r="F226" s="2">
        <v>-2.3769586894586898</v>
      </c>
      <c r="G226" s="2">
        <v>0.27921937321937002</v>
      </c>
      <c r="H226" s="2">
        <v>-0.94452279202278799</v>
      </c>
      <c r="I226" s="2"/>
      <c r="J226" s="2">
        <v>-1.3681781</v>
      </c>
      <c r="K226" s="2">
        <v>-2.1151</v>
      </c>
      <c r="L226" s="2">
        <v>-2.4573</v>
      </c>
      <c r="M226" s="2">
        <v>-2.8020999999999998</v>
      </c>
      <c r="N226" s="2">
        <v>-2.34307</v>
      </c>
    </row>
    <row r="227" spans="1:14" x14ac:dyDescent="0.25">
      <c r="A227" s="2">
        <v>37.6666666666667</v>
      </c>
      <c r="B227" s="2">
        <v>-1.9047108262108201</v>
      </c>
      <c r="C227" s="2">
        <v>-2.4730185185185198</v>
      </c>
      <c r="D227" s="2">
        <v>-1.5402407407407399</v>
      </c>
      <c r="E227" s="2">
        <v>-1.7320954415954399</v>
      </c>
      <c r="F227" s="2">
        <v>-2.4184772079772099</v>
      </c>
      <c r="G227" s="2">
        <v>0.289237891737884</v>
      </c>
      <c r="H227" s="2">
        <v>-0.93194871794871403</v>
      </c>
      <c r="I227" s="2"/>
      <c r="J227" s="2">
        <v>-1.4517707</v>
      </c>
      <c r="K227" s="2">
        <v>-2.2521</v>
      </c>
      <c r="L227" s="2">
        <v>-2.4813200000000002</v>
      </c>
      <c r="M227" s="2">
        <v>-2.5577399999999999</v>
      </c>
      <c r="N227" s="2">
        <v>-2.4211299999999998</v>
      </c>
    </row>
    <row r="228" spans="1:14" x14ac:dyDescent="0.25">
      <c r="A228" s="2">
        <v>37.8333333333333</v>
      </c>
      <c r="B228" s="2">
        <v>-1.9649886039886</v>
      </c>
      <c r="C228" s="2">
        <v>-2.4810555555555598</v>
      </c>
      <c r="D228" s="2">
        <v>-1.5987222222222099</v>
      </c>
      <c r="E228" s="2">
        <v>-1.76822507122507</v>
      </c>
      <c r="F228" s="2">
        <v>-2.4969772079772099</v>
      </c>
      <c r="G228" s="2">
        <v>0.268960113960105</v>
      </c>
      <c r="H228" s="2">
        <v>-0.87218945868945497</v>
      </c>
      <c r="I228" s="2"/>
      <c r="J228" s="2">
        <v>-1.5287151400000001</v>
      </c>
      <c r="K228" s="2">
        <v>-2.3265400000000001</v>
      </c>
      <c r="L228" s="2">
        <v>-2.50956</v>
      </c>
      <c r="M228" s="2">
        <v>-2.32769</v>
      </c>
      <c r="N228" s="2">
        <v>-2.5015399999999999</v>
      </c>
    </row>
    <row r="229" spans="1:14" x14ac:dyDescent="0.25">
      <c r="A229" s="2">
        <v>38</v>
      </c>
      <c r="B229" s="2">
        <v>-1.9850256410256299</v>
      </c>
      <c r="C229" s="2">
        <v>-2.45394444444445</v>
      </c>
      <c r="D229" s="2">
        <v>-1.5751666666666699</v>
      </c>
      <c r="E229" s="2">
        <v>-1.8073732193732199</v>
      </c>
      <c r="F229" s="2">
        <v>-2.5893846153846201</v>
      </c>
      <c r="G229" s="2">
        <v>0.221293447293441</v>
      </c>
      <c r="H229" s="2">
        <v>-0.88961538461538203</v>
      </c>
      <c r="I229" s="2"/>
      <c r="J229" s="2">
        <v>-1.6039188499999999</v>
      </c>
      <c r="K229" s="2">
        <v>-2.44034</v>
      </c>
      <c r="L229" s="2">
        <v>-2.5664899999999999</v>
      </c>
      <c r="M229" s="2">
        <v>-2.4710999999999999</v>
      </c>
      <c r="N229" s="2">
        <v>-2.5240200000000002</v>
      </c>
    </row>
    <row r="230" spans="1:14" x14ac:dyDescent="0.25">
      <c r="A230" s="2">
        <v>38.1666666666667</v>
      </c>
      <c r="B230" s="2">
        <v>-2.0834330484330401</v>
      </c>
      <c r="C230" s="2">
        <v>-2.47862962962963</v>
      </c>
      <c r="D230" s="2">
        <v>-1.5921296296296199</v>
      </c>
      <c r="E230" s="2">
        <v>-1.8592621082620999</v>
      </c>
      <c r="F230" s="2">
        <v>-2.5164401709401698</v>
      </c>
      <c r="G230" s="2">
        <v>0.215997150997147</v>
      </c>
      <c r="H230" s="2">
        <v>-0.86059686609686303</v>
      </c>
      <c r="I230" s="2"/>
      <c r="J230" s="2">
        <v>-1.6902336600000001</v>
      </c>
      <c r="K230" s="2">
        <v>-2.4338899999999999</v>
      </c>
      <c r="L230" s="2">
        <v>-2.56114</v>
      </c>
      <c r="M230" s="2">
        <v>-2.2539899999999999</v>
      </c>
      <c r="N230" s="2">
        <v>-2.7245200000000001</v>
      </c>
    </row>
    <row r="231" spans="1:14" x14ac:dyDescent="0.25">
      <c r="A231" s="2">
        <v>38.3333333333333</v>
      </c>
      <c r="B231" s="2">
        <v>-2.1219886039886</v>
      </c>
      <c r="C231" s="2">
        <v>-2.4981296296296298</v>
      </c>
      <c r="D231" s="2">
        <v>-1.62238888888889</v>
      </c>
      <c r="E231" s="2">
        <v>-1.9416324786324699</v>
      </c>
      <c r="F231" s="2">
        <v>-2.4905698005698</v>
      </c>
      <c r="G231" s="2">
        <v>-0.147780626780637</v>
      </c>
      <c r="H231" s="2">
        <v>-0.86398575498574803</v>
      </c>
      <c r="I231" s="2"/>
      <c r="J231" s="2">
        <v>-1.7642336599999999</v>
      </c>
      <c r="K231" s="2">
        <v>-2.61917</v>
      </c>
      <c r="L231" s="2">
        <v>-2.5272899999999998</v>
      </c>
      <c r="M231" s="2">
        <v>-2.4341200000000001</v>
      </c>
      <c r="N231" s="2">
        <v>-2.8030200000000001</v>
      </c>
    </row>
    <row r="232" spans="1:14" x14ac:dyDescent="0.25">
      <c r="A232" s="2">
        <v>38.5</v>
      </c>
      <c r="B232" s="2">
        <v>-2.12002564102563</v>
      </c>
      <c r="C232" s="2">
        <v>-2.4640185185185199</v>
      </c>
      <c r="D232" s="2">
        <v>-1.8218148148148099</v>
      </c>
      <c r="E232" s="2">
        <v>-1.9695584045584</v>
      </c>
      <c r="F232" s="2">
        <v>-2.5250327635327601</v>
      </c>
      <c r="G232" s="2">
        <v>-0.133447293447297</v>
      </c>
      <c r="H232" s="2">
        <v>-0.88983760683760205</v>
      </c>
      <c r="I232" s="2"/>
      <c r="J232" s="2">
        <v>-1.7542151399999999</v>
      </c>
      <c r="K232" s="2">
        <v>-2.6732100000000001</v>
      </c>
      <c r="L232" s="2">
        <v>-2.6927699999999999</v>
      </c>
      <c r="M232" s="2">
        <v>-2.2118699999999998</v>
      </c>
      <c r="N232" s="2">
        <v>-2.9648500000000002</v>
      </c>
    </row>
    <row r="233" spans="1:14" x14ac:dyDescent="0.25">
      <c r="A233" s="2">
        <v>38.6666666666667</v>
      </c>
      <c r="B233" s="2">
        <v>-2.1649145299145198</v>
      </c>
      <c r="C233" s="2">
        <v>-2.4307407407407502</v>
      </c>
      <c r="D233" s="2">
        <v>-1.8387222222222199</v>
      </c>
      <c r="E233" s="2">
        <v>-1.9393547008546901</v>
      </c>
      <c r="F233" s="2">
        <v>-2.5157920227920201</v>
      </c>
      <c r="G233" s="2">
        <v>-0.141410256410261</v>
      </c>
      <c r="H233" s="2">
        <v>-1.00728205128204</v>
      </c>
      <c r="I233" s="2"/>
      <c r="J233" s="2">
        <v>-1.72951144</v>
      </c>
      <c r="K233" s="2">
        <v>-2.6341399999999999</v>
      </c>
      <c r="L233" s="2">
        <v>-2.8486699999999998</v>
      </c>
      <c r="M233" s="2">
        <v>-2.40584</v>
      </c>
      <c r="N233" s="2">
        <v>-3.0846499999999999</v>
      </c>
    </row>
    <row r="234" spans="1:14" x14ac:dyDescent="0.25">
      <c r="A234" s="2">
        <v>38.8333333333333</v>
      </c>
      <c r="B234" s="2">
        <v>-2.18804415954415</v>
      </c>
      <c r="C234" s="2">
        <v>-2.4747037037037001</v>
      </c>
      <c r="D234" s="2">
        <v>-1.8875555555555501</v>
      </c>
      <c r="E234" s="2">
        <v>-1.9103732193732099</v>
      </c>
      <c r="F234" s="2">
        <v>-2.4923475783475801</v>
      </c>
      <c r="G234" s="2">
        <v>-0.11837321937322499</v>
      </c>
      <c r="H234" s="2">
        <v>-1.0137635327635199</v>
      </c>
      <c r="I234" s="2"/>
      <c r="J234" s="2">
        <v>-1.7619743999999999</v>
      </c>
      <c r="K234" s="2">
        <v>-2.7437299999999998</v>
      </c>
      <c r="L234" s="2">
        <v>-2.93486</v>
      </c>
      <c r="M234" s="2">
        <v>-2.5614699999999999</v>
      </c>
      <c r="N234" s="2">
        <v>-3.15604</v>
      </c>
    </row>
    <row r="235" spans="1:14" x14ac:dyDescent="0.25">
      <c r="A235" s="2">
        <v>39</v>
      </c>
      <c r="B235" s="2">
        <v>-2.1933589743589699</v>
      </c>
      <c r="C235" s="2">
        <v>-2.5439074074074099</v>
      </c>
      <c r="D235" s="2">
        <v>-1.9606851851851801</v>
      </c>
      <c r="E235" s="2">
        <v>-1.9183732193732199</v>
      </c>
      <c r="F235" s="2">
        <v>-2.4474957264957302</v>
      </c>
      <c r="G235" s="2">
        <v>-5.0076923076929403E-2</v>
      </c>
      <c r="H235" s="2">
        <v>-1.0098005698005601</v>
      </c>
      <c r="I235" s="2"/>
      <c r="J235" s="2">
        <v>-1.73549292</v>
      </c>
      <c r="K235" s="2">
        <v>-2.88232</v>
      </c>
      <c r="L235" s="2">
        <v>-2.9317500000000001</v>
      </c>
      <c r="M235" s="2">
        <v>-2.37954</v>
      </c>
      <c r="N235" s="2">
        <v>-3.3718300000000001</v>
      </c>
    </row>
    <row r="236" spans="1:14" x14ac:dyDescent="0.25">
      <c r="A236" s="2">
        <v>39.1666666666667</v>
      </c>
      <c r="B236" s="2">
        <v>-2.2012478632478598</v>
      </c>
      <c r="C236" s="2">
        <v>-2.5242407407407401</v>
      </c>
      <c r="D236" s="2">
        <v>-2.01277777777777</v>
      </c>
      <c r="E236" s="2">
        <v>-1.89552136752137</v>
      </c>
      <c r="F236" s="2">
        <v>-2.6057735042735</v>
      </c>
      <c r="G236" s="2">
        <v>-8.3021367521375594E-2</v>
      </c>
      <c r="H236" s="2">
        <v>-1.07896723646723</v>
      </c>
      <c r="I236" s="2"/>
      <c r="J236" s="2">
        <v>-1.70591885</v>
      </c>
      <c r="K236" s="2">
        <v>-2.99858</v>
      </c>
      <c r="L236" s="2">
        <v>-2.9555799999999999</v>
      </c>
      <c r="M236" s="2">
        <v>-2.4938199999999999</v>
      </c>
      <c r="N236" s="2">
        <v>-3.3548300000000002</v>
      </c>
    </row>
    <row r="237" spans="1:14" x14ac:dyDescent="0.25">
      <c r="A237" s="2">
        <v>39.3333333333333</v>
      </c>
      <c r="B237" s="2">
        <v>-2.2341182336182301</v>
      </c>
      <c r="C237" s="2">
        <v>-2.4878888888889001</v>
      </c>
      <c r="D237" s="2">
        <v>-2.0701481481481401</v>
      </c>
      <c r="E237" s="2">
        <v>-1.87891025641026</v>
      </c>
      <c r="F237" s="2">
        <v>-2.6748475783475798</v>
      </c>
      <c r="G237" s="2">
        <v>0.23834900284899899</v>
      </c>
      <c r="H237" s="2">
        <v>-1.1369301994301999</v>
      </c>
      <c r="I237" s="2"/>
      <c r="J237" s="2">
        <v>-1.6773447699999999</v>
      </c>
      <c r="K237" s="2">
        <v>-2.9180600000000001</v>
      </c>
      <c r="L237" s="2">
        <v>-2.9770799999999999</v>
      </c>
      <c r="M237" s="2">
        <v>-2.6262400000000001</v>
      </c>
      <c r="N237" s="2">
        <v>-3.65205</v>
      </c>
    </row>
    <row r="238" spans="1:14" x14ac:dyDescent="0.25">
      <c r="A238" s="2">
        <v>39.5</v>
      </c>
      <c r="B238" s="2">
        <v>-2.2808774928774902</v>
      </c>
      <c r="C238" s="2">
        <v>-2.48540740740741</v>
      </c>
      <c r="D238" s="2">
        <v>-2.0361481481481398</v>
      </c>
      <c r="E238" s="2">
        <v>-1.8694102564102599</v>
      </c>
      <c r="F238" s="2">
        <v>-2.75644017094017</v>
      </c>
      <c r="G238" s="2">
        <v>0.185552706552706</v>
      </c>
      <c r="H238" s="2">
        <v>-1.2077450142450099</v>
      </c>
      <c r="I238" s="2"/>
      <c r="J238" s="2">
        <v>-1.64232625</v>
      </c>
      <c r="K238" s="2">
        <v>-2.9860099999999998</v>
      </c>
      <c r="L238" s="2">
        <v>-3.0006699999999999</v>
      </c>
      <c r="M238" s="2">
        <v>-2.8085</v>
      </c>
      <c r="N238" s="2">
        <v>-3.6501999999999999</v>
      </c>
    </row>
    <row r="239" spans="1:14" x14ac:dyDescent="0.25">
      <c r="A239" s="2">
        <v>39.6666666666667</v>
      </c>
      <c r="B239" s="2">
        <v>-2.31043304843304</v>
      </c>
      <c r="C239" s="2">
        <v>-2.4710185185185201</v>
      </c>
      <c r="D239" s="2">
        <v>-2.1176666666666599</v>
      </c>
      <c r="E239" s="2">
        <v>-1.89202136752137</v>
      </c>
      <c r="F239" s="2">
        <v>-2.84697720797721</v>
      </c>
      <c r="G239" s="2">
        <v>0.16540455840455301</v>
      </c>
      <c r="H239" s="2">
        <v>-1.1326153846153799</v>
      </c>
      <c r="I239" s="2"/>
      <c r="J239" s="2">
        <v>-1.67630773</v>
      </c>
      <c r="K239" s="2">
        <v>-3.1298900000000001</v>
      </c>
      <c r="L239" s="2">
        <v>-2.9384700000000001</v>
      </c>
      <c r="M239" s="2">
        <v>-2.8958400000000002</v>
      </c>
      <c r="N239" s="2">
        <v>-3.6761499999999998</v>
      </c>
    </row>
    <row r="240" spans="1:14" x14ac:dyDescent="0.25">
      <c r="A240" s="2">
        <v>39.8333333333333</v>
      </c>
      <c r="B240" s="2">
        <v>-2.3261367521367502</v>
      </c>
      <c r="C240" s="2">
        <v>-2.40977777777778</v>
      </c>
      <c r="D240" s="2">
        <v>-2.3097962962962901</v>
      </c>
      <c r="E240" s="2">
        <v>-1.9725954415954401</v>
      </c>
      <c r="F240" s="2">
        <v>-2.9431068376068299</v>
      </c>
      <c r="G240" s="2">
        <v>0.118200854700852</v>
      </c>
      <c r="H240" s="2">
        <v>-1.09635612535612</v>
      </c>
      <c r="I240" s="2"/>
      <c r="J240" s="2">
        <v>-1.68128922</v>
      </c>
      <c r="K240" s="2">
        <v>-3.08188</v>
      </c>
      <c r="L240" s="2">
        <v>-2.9310800000000001</v>
      </c>
      <c r="M240" s="2">
        <v>-3.0611299999999999</v>
      </c>
      <c r="N240" s="2">
        <v>-3.7255500000000001</v>
      </c>
    </row>
    <row r="241" spans="1:14" x14ac:dyDescent="0.25">
      <c r="A241" s="2">
        <v>40</v>
      </c>
      <c r="B241" s="2">
        <v>-2.35461823361823</v>
      </c>
      <c r="C241" s="2">
        <v>-2.359</v>
      </c>
      <c r="D241" s="2">
        <v>-2.3559074074074</v>
      </c>
      <c r="E241" s="2">
        <v>-1.9717435897436</v>
      </c>
      <c r="F241" s="2">
        <v>-3.0630883190883198</v>
      </c>
      <c r="G241" s="2">
        <v>1.20156695156695E-2</v>
      </c>
      <c r="H241" s="2">
        <v>-0.99035612535612205</v>
      </c>
      <c r="I241" s="2"/>
      <c r="J241" s="2">
        <v>-1.7635484699999999</v>
      </c>
      <c r="K241" s="2">
        <v>-3.0385200000000001</v>
      </c>
      <c r="L241" s="2">
        <v>-3.03104</v>
      </c>
      <c r="M241" s="2">
        <v>-3.3711700000000002</v>
      </c>
      <c r="N241" s="2">
        <v>-3.6751499999999999</v>
      </c>
    </row>
    <row r="242" spans="1:14" x14ac:dyDescent="0.25">
      <c r="A242" s="2">
        <v>40.1666666666667</v>
      </c>
      <c r="B242" s="2">
        <v>-2.3330256410256398</v>
      </c>
      <c r="C242" s="2">
        <v>-2.3512962962963</v>
      </c>
      <c r="D242" s="2">
        <v>-2.43196296296296</v>
      </c>
      <c r="E242" s="2">
        <v>-1.9748547008547099</v>
      </c>
      <c r="F242" s="2">
        <v>-3.1290698005698001</v>
      </c>
      <c r="G242" s="2">
        <v>-3.8002849002850801E-2</v>
      </c>
      <c r="H242" s="2">
        <v>-0.81878205128204895</v>
      </c>
      <c r="I242" s="2"/>
      <c r="J242" s="2">
        <v>-1.8245669900000001</v>
      </c>
      <c r="K242" s="2">
        <v>-3.0748899999999999</v>
      </c>
      <c r="L242" s="2">
        <v>-3.0885799999999999</v>
      </c>
      <c r="M242" s="2">
        <v>-3.4537300000000002</v>
      </c>
      <c r="N242" s="2">
        <v>-3.6425200000000002</v>
      </c>
    </row>
    <row r="243" spans="1:14" x14ac:dyDescent="0.25">
      <c r="A243" s="2">
        <v>40.3333333333333</v>
      </c>
      <c r="B243" s="2">
        <v>-2.4018960113960102</v>
      </c>
      <c r="C243" s="2">
        <v>-2.3852777777777798</v>
      </c>
      <c r="D243" s="2">
        <v>-2.5187962962962902</v>
      </c>
      <c r="E243" s="2">
        <v>-2.0135213675213599</v>
      </c>
      <c r="F243" s="2">
        <v>-3.2399586894586898</v>
      </c>
      <c r="G243" s="2">
        <v>-6.5391737891744101E-2</v>
      </c>
      <c r="H243" s="2">
        <v>-0.64020797720797196</v>
      </c>
      <c r="I243" s="2"/>
      <c r="J243" s="2">
        <v>-1.8815114399999999</v>
      </c>
      <c r="K243" s="2">
        <v>-3.2262300000000002</v>
      </c>
      <c r="L243" s="2">
        <v>-3.1891600000000002</v>
      </c>
      <c r="M243" s="2">
        <v>-3.6713399999999998</v>
      </c>
      <c r="N243" s="2">
        <v>-3.40022</v>
      </c>
    </row>
    <row r="244" spans="1:14" x14ac:dyDescent="0.25">
      <c r="A244" s="2">
        <v>40.5</v>
      </c>
      <c r="B244" s="2">
        <v>-2.3962293447293401</v>
      </c>
      <c r="C244" s="2">
        <v>-2.3783148148148201</v>
      </c>
      <c r="D244" s="2">
        <v>-2.4954074074074102</v>
      </c>
      <c r="E244" s="2">
        <v>-2.0290584045584001</v>
      </c>
      <c r="F244" s="2">
        <v>-3.2414216524216499</v>
      </c>
      <c r="G244" s="2">
        <v>-8.2150997151003893E-2</v>
      </c>
      <c r="H244" s="2">
        <v>-0.48448575498574797</v>
      </c>
      <c r="I244" s="2"/>
      <c r="J244" s="2">
        <v>-2.0082336600000001</v>
      </c>
      <c r="K244" s="2">
        <v>-3.3356499999999998</v>
      </c>
      <c r="L244" s="2">
        <v>-3.0546700000000002</v>
      </c>
      <c r="M244" s="2">
        <v>-3.8652600000000001</v>
      </c>
      <c r="N244" s="2">
        <v>-3.3946100000000001</v>
      </c>
    </row>
    <row r="245" spans="1:14" x14ac:dyDescent="0.25">
      <c r="A245" s="2">
        <v>40.6666666666667</v>
      </c>
      <c r="B245" s="2">
        <v>-2.4115071225071198</v>
      </c>
      <c r="C245" s="2">
        <v>-2.4069629629629601</v>
      </c>
      <c r="D245" s="2">
        <v>-2.4482037037037001</v>
      </c>
      <c r="E245" s="2">
        <v>-2.0330769230769201</v>
      </c>
      <c r="F245" s="2">
        <v>-3.26431054131054</v>
      </c>
      <c r="G245" s="2">
        <v>-0.130410256410258</v>
      </c>
      <c r="H245" s="2">
        <v>-0.40374501424500397</v>
      </c>
      <c r="I245" s="2"/>
      <c r="J245" s="2">
        <v>-2.1304744000000002</v>
      </c>
      <c r="K245" s="2">
        <v>-3.3824900000000002</v>
      </c>
      <c r="L245" s="2">
        <v>-3.0941399999999999</v>
      </c>
      <c r="M245" s="2">
        <v>-4.0578399999999997</v>
      </c>
      <c r="N245" s="2">
        <v>-3.5067599999999999</v>
      </c>
    </row>
    <row r="246" spans="1:14" x14ac:dyDescent="0.25">
      <c r="A246" s="2">
        <v>40.8333333333333</v>
      </c>
      <c r="B246" s="2">
        <v>-2.4345997150997101</v>
      </c>
      <c r="C246" s="2">
        <v>-2.3879999999999999</v>
      </c>
      <c r="D246" s="2">
        <v>-2.29742592592592</v>
      </c>
      <c r="E246" s="2">
        <v>-2.0080584045583998</v>
      </c>
      <c r="F246" s="2">
        <v>-3.2275883190883201</v>
      </c>
      <c r="G246" s="2">
        <v>-0.15524358974359101</v>
      </c>
      <c r="H246" s="2">
        <v>-0.38965242165241398</v>
      </c>
      <c r="I246" s="2"/>
      <c r="J246" s="2">
        <v>-2.2082892200000002</v>
      </c>
      <c r="K246" s="2">
        <v>-3.4234300000000002</v>
      </c>
      <c r="L246" s="2">
        <v>-3.1951000000000001</v>
      </c>
      <c r="M246" s="2">
        <v>-4.1882599999999996</v>
      </c>
      <c r="N246" s="2">
        <v>-3.5148299999999999</v>
      </c>
    </row>
    <row r="247" spans="1:14" x14ac:dyDescent="0.25">
      <c r="A247" s="2">
        <v>41</v>
      </c>
      <c r="B247" s="2">
        <v>-2.4790811965811899</v>
      </c>
      <c r="C247" s="2">
        <v>-2.3964074074074002</v>
      </c>
      <c r="D247" s="2">
        <v>-2.28681481481481</v>
      </c>
      <c r="E247" s="2">
        <v>-1.96866951566952</v>
      </c>
      <c r="F247" s="2">
        <v>-3.22471794871795</v>
      </c>
      <c r="G247" s="2">
        <v>-0.115391737891734</v>
      </c>
      <c r="H247" s="2">
        <v>-0.44480056980056298</v>
      </c>
      <c r="I247" s="2"/>
      <c r="J247" s="2">
        <v>-2.2457707</v>
      </c>
      <c r="K247" s="2">
        <v>-3.4912100000000001</v>
      </c>
      <c r="L247" s="2">
        <v>-3.2217699999999998</v>
      </c>
      <c r="M247" s="2">
        <v>-4.1344700000000003</v>
      </c>
      <c r="N247" s="2">
        <v>-3.4499399999999998</v>
      </c>
    </row>
    <row r="248" spans="1:14" x14ac:dyDescent="0.25">
      <c r="A248" s="2">
        <v>41.1666666666667</v>
      </c>
      <c r="B248" s="2">
        <v>-2.5133960113959999</v>
      </c>
      <c r="C248" s="2">
        <v>-2.4488148148148201</v>
      </c>
      <c r="D248" s="2">
        <v>-2.2784444444444398</v>
      </c>
      <c r="E248" s="2">
        <v>-1.9994102564102501</v>
      </c>
      <c r="F248" s="2">
        <v>-3.2131068376068299</v>
      </c>
      <c r="G248" s="2">
        <v>-4.0336182336183399E-2</v>
      </c>
      <c r="H248" s="2">
        <v>-0.59205982905982102</v>
      </c>
      <c r="I248" s="2"/>
      <c r="J248" s="2">
        <v>-2.3001966199999999</v>
      </c>
      <c r="K248" s="2">
        <v>-3.5263599999999999</v>
      </c>
      <c r="L248" s="2">
        <v>-3.3232300000000001</v>
      </c>
      <c r="M248" s="2">
        <v>-4.3203699999999996</v>
      </c>
      <c r="N248" s="2">
        <v>-3.4463699999999999</v>
      </c>
    </row>
    <row r="249" spans="1:14" x14ac:dyDescent="0.25">
      <c r="A249" s="2">
        <v>41.3333333333333</v>
      </c>
      <c r="B249" s="2">
        <v>-2.47665527065526</v>
      </c>
      <c r="C249" s="2">
        <v>-2.4479444444444498</v>
      </c>
      <c r="D249" s="2">
        <v>-2.2260370370370399</v>
      </c>
      <c r="E249" s="2">
        <v>-1.9396139601139599</v>
      </c>
      <c r="F249" s="2">
        <v>-3.2206623931623999</v>
      </c>
      <c r="G249" s="2">
        <v>-4.77806267806287E-2</v>
      </c>
      <c r="H249" s="2">
        <v>-0.66054131054129805</v>
      </c>
      <c r="I249" s="2"/>
      <c r="J249" s="2">
        <v>-2.3079003299999998</v>
      </c>
      <c r="K249" s="2">
        <v>-3.4801899999999999</v>
      </c>
      <c r="L249" s="2">
        <v>-3.4277099999999998</v>
      </c>
      <c r="M249" s="2">
        <v>-4.3851699999999996</v>
      </c>
      <c r="N249" s="2">
        <v>-3.46583</v>
      </c>
    </row>
    <row r="250" spans="1:14" x14ac:dyDescent="0.25">
      <c r="A250" s="2">
        <v>41.5</v>
      </c>
      <c r="B250" s="2">
        <v>-2.51684045584045</v>
      </c>
      <c r="C250" s="2">
        <v>-2.5542592592592599</v>
      </c>
      <c r="D250" s="2">
        <v>-2.22042592592592</v>
      </c>
      <c r="E250" s="2">
        <v>-1.9741324786324801</v>
      </c>
      <c r="F250" s="2">
        <v>-3.2752920227920299</v>
      </c>
      <c r="G250" s="2">
        <v>-5.7206552706553303E-2</v>
      </c>
      <c r="H250" s="2">
        <v>-0.63600427350426303</v>
      </c>
      <c r="I250" s="2"/>
      <c r="J250" s="2">
        <v>-2.3072892199999999</v>
      </c>
      <c r="K250" s="2">
        <v>-3.3910800000000001</v>
      </c>
      <c r="L250" s="2">
        <v>-3.5565799999999999</v>
      </c>
      <c r="M250" s="2">
        <v>-4.5127300000000004</v>
      </c>
      <c r="N250" s="2">
        <v>-3.4769199999999998</v>
      </c>
    </row>
    <row r="251" spans="1:14" x14ac:dyDescent="0.25">
      <c r="A251" s="2">
        <v>41.6666666666667</v>
      </c>
      <c r="B251" s="2">
        <v>-2.5577108262108199</v>
      </c>
      <c r="C251" s="2">
        <v>-2.5899814814814799</v>
      </c>
      <c r="D251" s="2">
        <v>-2.32572222222222</v>
      </c>
      <c r="E251" s="2">
        <v>-1.9519658119658101</v>
      </c>
      <c r="F251" s="2">
        <v>-3.26140313390313</v>
      </c>
      <c r="G251" s="2">
        <v>1.404558404559E-3</v>
      </c>
      <c r="H251" s="2">
        <v>-0.601615384615378</v>
      </c>
      <c r="I251" s="2"/>
      <c r="J251" s="2">
        <v>-2.20254847</v>
      </c>
      <c r="K251" s="2">
        <v>-3.3127599999999999</v>
      </c>
      <c r="L251" s="2">
        <v>-3.5713400000000002</v>
      </c>
      <c r="M251" s="2">
        <v>-4.3102099999999997</v>
      </c>
      <c r="N251" s="2">
        <v>-3.3386800000000001</v>
      </c>
    </row>
    <row r="252" spans="1:14" x14ac:dyDescent="0.25">
      <c r="A252" s="2">
        <v>41.8333333333333</v>
      </c>
      <c r="B252" s="2">
        <v>-2.5688404558404501</v>
      </c>
      <c r="C252" s="2">
        <v>-2.6519999999999899</v>
      </c>
      <c r="D252" s="2">
        <v>-2.37872222222222</v>
      </c>
      <c r="E252" s="2">
        <v>-1.9562621082621101</v>
      </c>
      <c r="F252" s="2">
        <v>-3.3075698005698002</v>
      </c>
      <c r="G252" s="2">
        <v>9.9971509971581406E-3</v>
      </c>
      <c r="H252" s="2">
        <v>-0.59218945868945405</v>
      </c>
      <c r="I252" s="2"/>
      <c r="J252" s="2">
        <v>-2.1767892199999999</v>
      </c>
      <c r="K252" s="2">
        <v>-3.3144300000000002</v>
      </c>
      <c r="L252" s="2">
        <v>-3.5312100000000002</v>
      </c>
      <c r="M252" s="2">
        <v>-4.1492399999999998</v>
      </c>
      <c r="N252" s="2">
        <v>-3.3161499999999999</v>
      </c>
    </row>
    <row r="253" spans="1:14" x14ac:dyDescent="0.25">
      <c r="A253" s="2">
        <v>42</v>
      </c>
      <c r="B253" s="2">
        <v>-2.6204145299145298</v>
      </c>
      <c r="C253" s="2">
        <v>-2.6715925925925901</v>
      </c>
      <c r="D253" s="2">
        <v>-2.40751851851851</v>
      </c>
      <c r="E253" s="2">
        <v>-2.0107435897435901</v>
      </c>
      <c r="F253" s="2">
        <v>-3.3677735042735</v>
      </c>
      <c r="G253" s="2">
        <v>7.4497150997153497E-2</v>
      </c>
      <c r="H253" s="2">
        <v>-0.53950427350427099</v>
      </c>
      <c r="I253" s="2"/>
      <c r="J253" s="2">
        <v>-2.1446781000000001</v>
      </c>
      <c r="K253" s="2">
        <v>-3.3687499999999999</v>
      </c>
      <c r="L253" s="2">
        <v>-3.6191900000000001</v>
      </c>
      <c r="M253" s="2">
        <v>-4.1857300000000004</v>
      </c>
      <c r="N253" s="2">
        <v>-3.29033</v>
      </c>
    </row>
    <row r="254" spans="1:14" x14ac:dyDescent="0.25">
      <c r="A254" s="2">
        <v>42.1666666666667</v>
      </c>
      <c r="B254" s="2">
        <v>-2.6305811965811898</v>
      </c>
      <c r="C254" s="2">
        <v>-2.6663703703703701</v>
      </c>
      <c r="D254" s="2">
        <v>-2.41287037037036</v>
      </c>
      <c r="E254" s="2">
        <v>-2.0294843304843302</v>
      </c>
      <c r="F254" s="2">
        <v>-3.36255128205128</v>
      </c>
      <c r="G254" s="2">
        <v>4.7008547008573504E-3</v>
      </c>
      <c r="H254" s="2">
        <v>-0.42994871794871198</v>
      </c>
      <c r="I254" s="2"/>
      <c r="J254" s="2">
        <v>-2.1204188500000001</v>
      </c>
      <c r="K254" s="2">
        <v>-3.42069</v>
      </c>
      <c r="L254" s="2">
        <v>-3.6576200000000001</v>
      </c>
      <c r="M254" s="2">
        <v>-4.0964099999999997</v>
      </c>
      <c r="N254" s="2">
        <v>-3.2567200000000001</v>
      </c>
    </row>
    <row r="255" spans="1:14" x14ac:dyDescent="0.25">
      <c r="A255" s="2">
        <v>42.3333333333333</v>
      </c>
      <c r="B255" s="2">
        <v>-2.63772934472934</v>
      </c>
      <c r="C255" s="2">
        <v>-2.7067592592592602</v>
      </c>
      <c r="D255" s="2">
        <v>-2.43705555555555</v>
      </c>
      <c r="E255" s="2">
        <v>-2.0482991452991399</v>
      </c>
      <c r="F255" s="2">
        <v>-3.40640313390313</v>
      </c>
      <c r="G255" s="2">
        <v>-1.38732193732167E-2</v>
      </c>
      <c r="H255" s="2">
        <v>-0.35305982905982303</v>
      </c>
      <c r="I255" s="2"/>
      <c r="J255" s="2">
        <v>-2.1319373599999998</v>
      </c>
      <c r="K255" s="2">
        <v>-3.5293800000000002</v>
      </c>
      <c r="L255" s="2">
        <v>-3.48916</v>
      </c>
      <c r="M255" s="2">
        <v>-3.8898000000000001</v>
      </c>
      <c r="N255" s="2">
        <v>-3.2346300000000001</v>
      </c>
    </row>
    <row r="256" spans="1:14" x14ac:dyDescent="0.25">
      <c r="A256" s="2">
        <v>42.5</v>
      </c>
      <c r="B256" s="2">
        <v>-2.6638219373219298</v>
      </c>
      <c r="C256" s="2">
        <v>-2.6527777777777799</v>
      </c>
      <c r="D256" s="2">
        <v>-2.5182592592592501</v>
      </c>
      <c r="E256" s="2">
        <v>-2.01389173789173</v>
      </c>
      <c r="F256" s="2">
        <v>-3.43044017094017</v>
      </c>
      <c r="G256" s="2">
        <v>-4.4102564102530602E-3</v>
      </c>
      <c r="H256" s="2">
        <v>-0.34611538461538099</v>
      </c>
      <c r="I256" s="2"/>
      <c r="J256" s="2">
        <v>-2.08180773</v>
      </c>
      <c r="K256" s="2">
        <v>-3.6615799999999998</v>
      </c>
      <c r="L256" s="2">
        <v>-3.3377500000000002</v>
      </c>
      <c r="M256" s="2">
        <v>-3.6118700000000001</v>
      </c>
      <c r="N256" s="2">
        <v>-3.2230500000000002</v>
      </c>
    </row>
    <row r="257" spans="1:14" x14ac:dyDescent="0.25">
      <c r="A257" s="2">
        <v>42.6666666666667</v>
      </c>
      <c r="B257" s="2">
        <v>-2.6540256410256302</v>
      </c>
      <c r="C257" s="2">
        <v>-2.6442592592592602</v>
      </c>
      <c r="D257" s="2">
        <v>-2.4440185185185102</v>
      </c>
      <c r="E257" s="2">
        <v>-2.0666509971509899</v>
      </c>
      <c r="F257" s="2">
        <v>-3.4253846153846199</v>
      </c>
      <c r="G257" s="2">
        <v>-8.8558404558405399E-2</v>
      </c>
      <c r="H257" s="2">
        <v>-0.35876353276352502</v>
      </c>
      <c r="I257" s="2"/>
      <c r="J257" s="2">
        <v>-2.09599292</v>
      </c>
      <c r="K257" s="2">
        <v>-3.8682500000000002</v>
      </c>
      <c r="L257" s="2">
        <v>-3.2184699999999999</v>
      </c>
      <c r="M257" s="2">
        <v>-3.6659899999999999</v>
      </c>
      <c r="N257" s="2">
        <v>-3.2913100000000002</v>
      </c>
    </row>
    <row r="258" spans="1:14" x14ac:dyDescent="0.25">
      <c r="A258" s="2">
        <v>42.8333333333333</v>
      </c>
      <c r="B258" s="2">
        <v>-2.6781737891737798</v>
      </c>
      <c r="C258" s="2">
        <v>-2.6525925925925899</v>
      </c>
      <c r="D258" s="2">
        <v>-2.39935185185184</v>
      </c>
      <c r="E258" s="2">
        <v>-2.0627065527065498</v>
      </c>
      <c r="F258" s="2">
        <v>-3.4437364672364699</v>
      </c>
      <c r="G258" s="2">
        <v>-7.1299145299150296E-2</v>
      </c>
      <c r="H258" s="2">
        <v>-0.40700427350426299</v>
      </c>
      <c r="I258" s="2"/>
      <c r="J258" s="2">
        <v>-2.0578262500000002</v>
      </c>
      <c r="K258" s="2">
        <v>-3.8670100000000001</v>
      </c>
      <c r="L258" s="2">
        <v>-3.1163599999999998</v>
      </c>
      <c r="M258" s="2">
        <v>-3.7184699999999999</v>
      </c>
      <c r="N258" s="2">
        <v>-3.3359200000000002</v>
      </c>
    </row>
    <row r="259" spans="1:14" x14ac:dyDescent="0.25">
      <c r="A259" s="2">
        <v>43</v>
      </c>
      <c r="B259" s="2">
        <v>-2.6752108262108201</v>
      </c>
      <c r="C259" s="2">
        <v>-2.77509259259259</v>
      </c>
      <c r="D259" s="2">
        <v>-2.3909999999999898</v>
      </c>
      <c r="E259" s="2">
        <v>-2.0469658119658098</v>
      </c>
      <c r="F259" s="2">
        <v>-3.4693660968661</v>
      </c>
      <c r="G259" s="2">
        <v>-0.15689173789174801</v>
      </c>
      <c r="H259" s="2">
        <v>-0.44294871794870999</v>
      </c>
      <c r="I259" s="2"/>
      <c r="J259" s="2">
        <v>-2.07010403</v>
      </c>
      <c r="K259" s="2">
        <v>-3.7451500000000002</v>
      </c>
      <c r="L259" s="2">
        <v>-2.8959899999999998</v>
      </c>
      <c r="M259" s="2">
        <v>-3.5591300000000001</v>
      </c>
      <c r="N259" s="2">
        <v>-3.4121299999999999</v>
      </c>
    </row>
    <row r="260" spans="1:14" x14ac:dyDescent="0.25">
      <c r="A260" s="2">
        <v>43.1666666666667</v>
      </c>
      <c r="B260" s="2">
        <v>-2.7285441595441502</v>
      </c>
      <c r="C260" s="2">
        <v>-2.7924444444444498</v>
      </c>
      <c r="D260" s="2">
        <v>-2.3838518518518401</v>
      </c>
      <c r="E260" s="2">
        <v>-1.99931766381766</v>
      </c>
      <c r="F260" s="2">
        <v>-3.5177735042735101</v>
      </c>
      <c r="G260" s="2">
        <v>-0.187632478632487</v>
      </c>
      <c r="H260" s="2">
        <v>-0.49617094017093399</v>
      </c>
      <c r="I260" s="2"/>
      <c r="J260" s="2">
        <v>-2.05706699</v>
      </c>
      <c r="K260" s="2">
        <v>-3.6035400000000002</v>
      </c>
      <c r="L260" s="2">
        <v>-2.68553</v>
      </c>
      <c r="M260" s="2">
        <v>-3.5212400000000001</v>
      </c>
      <c r="N260" s="2">
        <v>-3.4648300000000001</v>
      </c>
    </row>
    <row r="261" spans="1:14" x14ac:dyDescent="0.25">
      <c r="A261" s="2">
        <v>43.3333333333333</v>
      </c>
      <c r="B261" s="2">
        <v>-2.8178404558404502</v>
      </c>
      <c r="C261" s="2">
        <v>-2.92457407407408</v>
      </c>
      <c r="D261" s="2">
        <v>-2.3525370370370302</v>
      </c>
      <c r="E261" s="2">
        <v>-2.0096324786324802</v>
      </c>
      <c r="F261" s="2">
        <v>-3.5210698005698</v>
      </c>
      <c r="G261" s="2">
        <v>-9.1188034188043304E-2</v>
      </c>
      <c r="H261" s="2">
        <v>-0.48594871794870897</v>
      </c>
      <c r="I261" s="2"/>
      <c r="J261" s="2">
        <v>-2.09793736</v>
      </c>
      <c r="K261" s="2">
        <v>-3.3933200000000001</v>
      </c>
      <c r="L261" s="2">
        <v>-2.6321699999999999</v>
      </c>
      <c r="M261" s="2">
        <v>-3.6112799999999998</v>
      </c>
      <c r="N261" s="2">
        <v>-3.4883700000000002</v>
      </c>
    </row>
    <row r="262" spans="1:14" x14ac:dyDescent="0.25">
      <c r="A262" s="2">
        <v>43.5</v>
      </c>
      <c r="B262" s="2">
        <v>-2.8024700854700799</v>
      </c>
      <c r="C262" s="2">
        <v>-3.0636481481481499</v>
      </c>
      <c r="D262" s="2">
        <v>-2.26722222222222</v>
      </c>
      <c r="E262" s="2">
        <v>-1.9967065527065599</v>
      </c>
      <c r="F262" s="2">
        <v>-3.5528660968660999</v>
      </c>
      <c r="G262" s="2">
        <v>-1.3984330484333901E-2</v>
      </c>
      <c r="H262" s="2">
        <v>-0.44743019943018703</v>
      </c>
      <c r="I262" s="2"/>
      <c r="J262" s="2">
        <v>-2.13582625</v>
      </c>
      <c r="K262" s="2">
        <v>-3.20865</v>
      </c>
      <c r="L262" s="2">
        <v>-2.5747499999999999</v>
      </c>
      <c r="M262" s="2">
        <v>-3.64317</v>
      </c>
      <c r="N262" s="2">
        <v>-3.5352399999999999</v>
      </c>
    </row>
    <row r="263" spans="1:14" x14ac:dyDescent="0.25">
      <c r="A263" s="2">
        <v>43.6666666666667</v>
      </c>
      <c r="B263" s="2">
        <v>-2.86522934472934</v>
      </c>
      <c r="C263" s="2">
        <v>-3.1998888888888901</v>
      </c>
      <c r="D263" s="2">
        <v>-2.1817407407407399</v>
      </c>
      <c r="E263" s="2">
        <v>-1.97772507122507</v>
      </c>
      <c r="F263" s="2">
        <v>-3.6319216524216502</v>
      </c>
      <c r="G263" s="2">
        <v>2.08490028489976E-2</v>
      </c>
      <c r="H263" s="2">
        <v>-0.39252279202278101</v>
      </c>
      <c r="I263" s="2"/>
      <c r="J263" s="2">
        <v>-2.1084558800000002</v>
      </c>
      <c r="K263" s="2">
        <v>-3.0386500000000001</v>
      </c>
      <c r="L263" s="2">
        <v>-2.5352899999999998</v>
      </c>
      <c r="M263" s="2">
        <v>-3.6739999999999999</v>
      </c>
      <c r="N263" s="2">
        <v>-3.65618</v>
      </c>
    </row>
    <row r="264" spans="1:14" x14ac:dyDescent="0.25">
      <c r="A264" s="2">
        <v>43.8333333333333</v>
      </c>
      <c r="B264" s="2">
        <v>-2.8222478632478598</v>
      </c>
      <c r="C264" s="2">
        <v>-3.3683148148148199</v>
      </c>
      <c r="D264" s="2">
        <v>-2.1321851851851799</v>
      </c>
      <c r="E264" s="2">
        <v>-1.9348547008546999</v>
      </c>
      <c r="F264" s="2">
        <v>-3.6426994301994302</v>
      </c>
      <c r="G264" s="2">
        <v>2.6478632478628601E-2</v>
      </c>
      <c r="H264" s="2">
        <v>-0.29518945868945001</v>
      </c>
      <c r="I264" s="2"/>
      <c r="J264" s="2">
        <v>-2.1100484700000002</v>
      </c>
      <c r="K264" s="2">
        <v>-3.01139</v>
      </c>
      <c r="L264" s="2">
        <v>-2.4877099999999999</v>
      </c>
      <c r="M264" s="2">
        <v>-3.63043</v>
      </c>
      <c r="N264" s="2">
        <v>-3.6273900000000001</v>
      </c>
    </row>
    <row r="265" spans="1:14" x14ac:dyDescent="0.25">
      <c r="A265" s="2">
        <v>44</v>
      </c>
      <c r="B265" s="2">
        <v>-2.8141737891737901</v>
      </c>
      <c r="C265" s="2">
        <v>-3.3862407407407402</v>
      </c>
      <c r="D265" s="2">
        <v>-2.09527777777777</v>
      </c>
      <c r="E265" s="2">
        <v>-1.9510213675213599</v>
      </c>
      <c r="F265" s="2">
        <v>-3.6288660968660902</v>
      </c>
      <c r="G265" s="2">
        <v>-2.71324786324811E-2</v>
      </c>
      <c r="H265" s="2">
        <v>-0.29126353276352301</v>
      </c>
      <c r="I265" s="2"/>
      <c r="J265" s="2">
        <v>-2.0419558800000002</v>
      </c>
      <c r="K265" s="2">
        <v>-3.0037099999999999</v>
      </c>
      <c r="L265" s="2">
        <v>-2.4641899999999999</v>
      </c>
      <c r="M265" s="2">
        <v>-3.6648000000000001</v>
      </c>
      <c r="N265" s="2">
        <v>-3.6212800000000001</v>
      </c>
    </row>
    <row r="266" spans="1:14" x14ac:dyDescent="0.25">
      <c r="A266" s="2">
        <v>44.1666666666667</v>
      </c>
      <c r="B266" s="2">
        <v>-2.7437478632478598</v>
      </c>
      <c r="C266" s="2">
        <v>-3.4947037037037099</v>
      </c>
      <c r="D266" s="2">
        <v>-2.0347962962962902</v>
      </c>
      <c r="E266" s="2">
        <v>-1.98959544159544</v>
      </c>
      <c r="F266" s="2">
        <v>-3.6442920227920199</v>
      </c>
      <c r="G266" s="2">
        <v>9.7749287749238096E-3</v>
      </c>
      <c r="H266" s="2">
        <v>-0.29054131054129301</v>
      </c>
      <c r="I266" s="2"/>
      <c r="J266" s="2">
        <v>-2.0081040300000002</v>
      </c>
      <c r="K266" s="2">
        <v>-3.0224700000000002</v>
      </c>
      <c r="L266" s="2">
        <v>-2.4710800000000002</v>
      </c>
      <c r="M266" s="2">
        <v>-3.72797</v>
      </c>
      <c r="N266" s="2">
        <v>-3.6120899999999998</v>
      </c>
    </row>
    <row r="267" spans="1:14" x14ac:dyDescent="0.25">
      <c r="A267" s="2">
        <v>44.3333333333333</v>
      </c>
      <c r="B267" s="2">
        <v>-2.6798034188034099</v>
      </c>
      <c r="C267" s="2">
        <v>-3.45181481481481</v>
      </c>
      <c r="D267" s="2">
        <v>-1.9868518518518501</v>
      </c>
      <c r="E267" s="2">
        <v>-1.9416324786324901</v>
      </c>
      <c r="F267" s="2">
        <v>-3.6232735042735</v>
      </c>
      <c r="G267" s="2">
        <v>-4.4613960113963499E-2</v>
      </c>
      <c r="H267" s="2">
        <v>-0.34643019943018799</v>
      </c>
      <c r="I267" s="2"/>
      <c r="J267" s="2">
        <v>-1.8973818099999999</v>
      </c>
      <c r="K267" s="2">
        <v>-3.0369100000000002</v>
      </c>
      <c r="L267" s="2">
        <v>-2.4804900000000001</v>
      </c>
      <c r="M267" s="2">
        <v>-3.67862</v>
      </c>
      <c r="N267" s="2">
        <v>-3.6057199999999998</v>
      </c>
    </row>
    <row r="268" spans="1:14" x14ac:dyDescent="0.25">
      <c r="A268" s="2">
        <v>44.5</v>
      </c>
      <c r="B268" s="2">
        <v>-2.6916737891737799</v>
      </c>
      <c r="C268" s="2">
        <v>-3.4469629629629601</v>
      </c>
      <c r="D268" s="2">
        <v>-1.9605185185185099</v>
      </c>
      <c r="E268" s="2">
        <v>-1.9745398860398899</v>
      </c>
      <c r="F268" s="2">
        <v>-3.56894017094017</v>
      </c>
      <c r="G268" s="2">
        <v>-7.2447293447297098E-2</v>
      </c>
      <c r="H268" s="2">
        <v>-0.38396723646722802</v>
      </c>
      <c r="I268" s="2"/>
      <c r="J268" s="2">
        <v>-1.9009373599999999</v>
      </c>
      <c r="K268" s="2">
        <v>-3.0567299999999999</v>
      </c>
      <c r="L268" s="2">
        <v>-2.5507300000000002</v>
      </c>
      <c r="M268" s="2">
        <v>-3.65632</v>
      </c>
      <c r="N268" s="2">
        <v>-3.6958700000000002</v>
      </c>
    </row>
    <row r="269" spans="1:14" x14ac:dyDescent="0.25">
      <c r="A269" s="2">
        <v>44.6666666666667</v>
      </c>
      <c r="B269" s="2">
        <v>-2.67448860398859</v>
      </c>
      <c r="C269" s="2">
        <v>-3.4030925925925999</v>
      </c>
      <c r="D269" s="2">
        <v>-1.98092592592592</v>
      </c>
      <c r="E269" s="2">
        <v>-1.98822507122507</v>
      </c>
      <c r="F269" s="2">
        <v>-3.5418475783475798</v>
      </c>
      <c r="G269" s="2">
        <v>-1.0502849002854499E-2</v>
      </c>
      <c r="H269" s="2">
        <v>-0.44005982905982</v>
      </c>
      <c r="I269" s="2"/>
      <c r="J269" s="2">
        <v>-1.8781781</v>
      </c>
      <c r="K269" s="2">
        <v>-3.03321</v>
      </c>
      <c r="L269" s="2">
        <v>-2.5937700000000001</v>
      </c>
      <c r="M269" s="2">
        <v>-3.67449</v>
      </c>
      <c r="N269" s="2">
        <v>-3.5485199999999999</v>
      </c>
    </row>
    <row r="270" spans="1:14" x14ac:dyDescent="0.25">
      <c r="A270" s="2">
        <v>44.8333333333333</v>
      </c>
      <c r="B270" s="2">
        <v>-2.7750441595441502</v>
      </c>
      <c r="C270" s="2">
        <v>-3.3617037037037001</v>
      </c>
      <c r="D270" s="2">
        <v>-1.98</v>
      </c>
      <c r="E270" s="2">
        <v>-2.0342806267806299</v>
      </c>
      <c r="F270" s="2">
        <v>-3.5585327635327602</v>
      </c>
      <c r="G270" s="2">
        <v>1.28304843304861E-2</v>
      </c>
      <c r="H270" s="2">
        <v>-0.50752279202278305</v>
      </c>
      <c r="I270" s="2"/>
      <c r="J270" s="2">
        <v>-1.85554847</v>
      </c>
      <c r="K270" s="2">
        <v>-3.0359500000000001</v>
      </c>
      <c r="L270" s="2">
        <v>-2.6538599999999999</v>
      </c>
      <c r="M270" s="2">
        <v>-3.7121</v>
      </c>
      <c r="N270" s="2">
        <v>-3.57646</v>
      </c>
    </row>
    <row r="271" spans="1:14" x14ac:dyDescent="0.25">
      <c r="A271" s="2">
        <v>45</v>
      </c>
      <c r="B271" s="2">
        <v>-2.8149330484330402</v>
      </c>
      <c r="C271" s="2">
        <v>-3.3455185185185199</v>
      </c>
      <c r="D271" s="2">
        <v>-1.99553703703703</v>
      </c>
      <c r="E271" s="2">
        <v>-1.9754658119658</v>
      </c>
      <c r="F271" s="2">
        <v>-3.5283846153846099</v>
      </c>
      <c r="G271" s="2">
        <v>9.4719373219369601E-2</v>
      </c>
      <c r="H271" s="2">
        <v>-0.61002279202278198</v>
      </c>
      <c r="I271" s="2"/>
      <c r="J271" s="2">
        <v>-1.8499003300000001</v>
      </c>
      <c r="K271" s="2">
        <v>-2.99573</v>
      </c>
      <c r="L271" s="2">
        <v>-2.72214</v>
      </c>
      <c r="M271" s="2">
        <v>-3.7244899999999999</v>
      </c>
      <c r="N271" s="2">
        <v>-3.5402800000000001</v>
      </c>
    </row>
    <row r="272" spans="1:14" x14ac:dyDescent="0.25">
      <c r="A272" s="2">
        <v>45.1666666666667</v>
      </c>
      <c r="B272" s="2">
        <v>-2.8985256410256302</v>
      </c>
      <c r="C272" s="2">
        <v>-3.3279444444444399</v>
      </c>
      <c r="D272" s="2">
        <v>-2.15777777777777</v>
      </c>
      <c r="E272" s="2">
        <v>-1.9022065527065499</v>
      </c>
      <c r="F272" s="2">
        <v>-3.5032179487179498</v>
      </c>
      <c r="G272" s="2">
        <v>0.15657122507122501</v>
      </c>
      <c r="H272" s="2">
        <v>-0.63928205128204496</v>
      </c>
      <c r="I272" s="2"/>
      <c r="J272" s="2">
        <v>-1.7726040300000001</v>
      </c>
      <c r="K272" s="2">
        <v>-2.96306</v>
      </c>
      <c r="L272" s="2">
        <v>-2.7879900000000002</v>
      </c>
      <c r="M272" s="2">
        <v>-3.67767</v>
      </c>
      <c r="N272" s="2">
        <v>-3.5456699999999999</v>
      </c>
    </row>
    <row r="273" spans="1:14" x14ac:dyDescent="0.25">
      <c r="A273" s="2">
        <v>45.3333333333333</v>
      </c>
      <c r="B273" s="2">
        <v>-2.9589515669515598</v>
      </c>
      <c r="C273" s="2">
        <v>-3.3671111111111101</v>
      </c>
      <c r="D273" s="2">
        <v>-2.2717962962962899</v>
      </c>
      <c r="E273" s="2">
        <v>-1.87678062678063</v>
      </c>
      <c r="F273" s="2">
        <v>-3.49355128205129</v>
      </c>
      <c r="G273" s="2">
        <v>0.19603418803419001</v>
      </c>
      <c r="H273" s="2">
        <v>-0.65702279202278702</v>
      </c>
      <c r="I273" s="2"/>
      <c r="J273" s="2">
        <v>-1.76332625</v>
      </c>
      <c r="K273" s="2">
        <v>-2.9417300000000002</v>
      </c>
      <c r="L273" s="2">
        <v>-2.8561700000000001</v>
      </c>
      <c r="M273" s="2">
        <v>-3.6245400000000001</v>
      </c>
      <c r="N273" s="2">
        <v>-3.5882800000000001</v>
      </c>
    </row>
    <row r="274" spans="1:14" x14ac:dyDescent="0.25">
      <c r="A274" s="2">
        <v>45.5</v>
      </c>
      <c r="B274" s="2">
        <v>-2.99311823361823</v>
      </c>
      <c r="C274" s="2">
        <v>-3.35792592592593</v>
      </c>
      <c r="D274" s="2">
        <v>-2.3278518518518401</v>
      </c>
      <c r="E274" s="2">
        <v>-1.7797435897436</v>
      </c>
      <c r="F274" s="2">
        <v>-3.5224031339031399</v>
      </c>
      <c r="G274" s="2">
        <v>0.199386039886043</v>
      </c>
      <c r="H274" s="2">
        <v>-0.70359686609685901</v>
      </c>
      <c r="I274" s="2"/>
      <c r="J274" s="2">
        <v>-1.66243736</v>
      </c>
      <c r="K274" s="2">
        <v>-2.9151199999999999</v>
      </c>
      <c r="L274" s="2">
        <v>-2.9391699999999998</v>
      </c>
      <c r="M274" s="2">
        <v>-3.66045</v>
      </c>
      <c r="N274" s="2">
        <v>-3.6049600000000002</v>
      </c>
    </row>
    <row r="275" spans="1:14" x14ac:dyDescent="0.25">
      <c r="A275" s="2">
        <v>45.6666666666667</v>
      </c>
      <c r="B275" s="2">
        <v>-3.01641452991452</v>
      </c>
      <c r="C275" s="2">
        <v>-3.3628148148148198</v>
      </c>
      <c r="D275" s="2">
        <v>-2.4207962962963001</v>
      </c>
      <c r="E275" s="2">
        <v>-1.68459544159545</v>
      </c>
      <c r="F275" s="2">
        <v>-3.5235512820512902</v>
      </c>
      <c r="G275" s="2">
        <v>0.238663817663813</v>
      </c>
      <c r="H275" s="2">
        <v>-0.714689458689449</v>
      </c>
      <c r="I275" s="2"/>
      <c r="J275" s="2">
        <v>-1.6675855100000001</v>
      </c>
      <c r="K275" s="2">
        <v>-2.8653</v>
      </c>
      <c r="L275" s="2">
        <v>-2.9906600000000001</v>
      </c>
      <c r="M275" s="2">
        <v>-3.6585399999999999</v>
      </c>
      <c r="N275" s="2">
        <v>-3.6640700000000002</v>
      </c>
    </row>
    <row r="276" spans="1:14" x14ac:dyDescent="0.25">
      <c r="A276" s="2">
        <v>45.8333333333333</v>
      </c>
      <c r="B276" s="2">
        <v>-3.0378960113960001</v>
      </c>
      <c r="C276" s="2">
        <v>-3.3392222222222201</v>
      </c>
      <c r="D276" s="2">
        <v>-2.4804814814814802</v>
      </c>
      <c r="E276" s="2">
        <v>-1.66505840455841</v>
      </c>
      <c r="F276" s="2">
        <v>-3.4953660968660998</v>
      </c>
      <c r="G276" s="2">
        <v>0.238052706552701</v>
      </c>
      <c r="H276" s="2">
        <v>-0.73378205128204899</v>
      </c>
      <c r="I276" s="2"/>
      <c r="J276" s="2">
        <v>-1.62769662</v>
      </c>
      <c r="K276" s="2">
        <v>-2.8100100000000001</v>
      </c>
      <c r="L276" s="2">
        <v>-3.0098600000000002</v>
      </c>
      <c r="M276" s="2">
        <v>-3.6403400000000001</v>
      </c>
      <c r="N276" s="2">
        <v>-3.6829100000000001</v>
      </c>
    </row>
    <row r="277" spans="1:14" x14ac:dyDescent="0.25">
      <c r="A277" s="2">
        <v>46</v>
      </c>
      <c r="B277" s="2">
        <v>-3.0333589743589702</v>
      </c>
      <c r="C277" s="2">
        <v>-3.3424444444444399</v>
      </c>
      <c r="D277" s="2">
        <v>-2.5214074074074002</v>
      </c>
      <c r="E277" s="2">
        <v>-1.650150997151</v>
      </c>
      <c r="F277" s="2">
        <v>-3.5167549857549898</v>
      </c>
      <c r="G277" s="2">
        <v>0.27812678062677798</v>
      </c>
      <c r="H277" s="2">
        <v>-0.68770797720797106</v>
      </c>
      <c r="I277" s="2"/>
      <c r="J277" s="2">
        <v>-1.5696225500000001</v>
      </c>
      <c r="K277" s="2">
        <v>-2.84754</v>
      </c>
      <c r="L277" s="2">
        <v>-3.02393</v>
      </c>
      <c r="M277" s="2">
        <v>-3.62737</v>
      </c>
      <c r="N277" s="2">
        <v>-3.77555</v>
      </c>
    </row>
    <row r="278" spans="1:14" x14ac:dyDescent="0.25">
      <c r="A278" s="2">
        <v>46.1666666666667</v>
      </c>
      <c r="B278" s="2">
        <v>-3.0421367521367499</v>
      </c>
      <c r="C278" s="2">
        <v>-3.3767407407407402</v>
      </c>
      <c r="D278" s="2">
        <v>-2.4132962962962901</v>
      </c>
      <c r="E278" s="2">
        <v>-1.6166880341880401</v>
      </c>
      <c r="F278" s="2">
        <v>-3.5456253561253601</v>
      </c>
      <c r="G278" s="2">
        <v>0.29360826210825802</v>
      </c>
      <c r="H278" s="2">
        <v>-0.618930199430196</v>
      </c>
      <c r="I278" s="2"/>
      <c r="J278" s="2">
        <v>-1.59078922</v>
      </c>
      <c r="K278" s="2">
        <v>-2.8639700000000001</v>
      </c>
      <c r="L278" s="2">
        <v>-2.9899100000000001</v>
      </c>
      <c r="M278" s="2">
        <v>-3.6145200000000002</v>
      </c>
      <c r="N278" s="2">
        <v>-3.82437</v>
      </c>
    </row>
    <row r="279" spans="1:14" x14ac:dyDescent="0.25">
      <c r="A279" s="2">
        <v>46.3333333333333</v>
      </c>
      <c r="B279" s="2">
        <v>-3.0711367521367499</v>
      </c>
      <c r="C279" s="2">
        <v>-3.3499444444444402</v>
      </c>
      <c r="D279" s="2">
        <v>-2.4019629629629602</v>
      </c>
      <c r="E279" s="2">
        <v>-1.64092877492878</v>
      </c>
      <c r="F279" s="2">
        <v>-3.5051623931623901</v>
      </c>
      <c r="G279" s="2">
        <v>0.31142307692307702</v>
      </c>
      <c r="H279" s="2">
        <v>-0.58517094017093996</v>
      </c>
      <c r="I279" s="2"/>
      <c r="J279" s="2">
        <v>-1.61864107</v>
      </c>
      <c r="K279" s="2">
        <v>-2.87432</v>
      </c>
      <c r="L279" s="2">
        <v>-2.96191</v>
      </c>
      <c r="M279" s="2">
        <v>-3.68323</v>
      </c>
      <c r="N279" s="2">
        <v>-3.8170700000000002</v>
      </c>
    </row>
    <row r="280" spans="1:14" x14ac:dyDescent="0.25">
      <c r="A280" s="2">
        <v>46.5</v>
      </c>
      <c r="B280" s="2">
        <v>-3.1729145299145198</v>
      </c>
      <c r="C280" s="2">
        <v>-3.3517962962963002</v>
      </c>
      <c r="D280" s="2">
        <v>-2.4351481481481398</v>
      </c>
      <c r="E280" s="2">
        <v>-1.60809544159545</v>
      </c>
      <c r="F280" s="2">
        <v>-3.4910512820512798</v>
      </c>
      <c r="G280" s="2">
        <v>0.333571225071225</v>
      </c>
      <c r="H280" s="2">
        <v>-0.54294871794871102</v>
      </c>
      <c r="I280" s="2"/>
      <c r="J280" s="2">
        <v>-1.7161966200000001</v>
      </c>
      <c r="K280" s="2">
        <v>-2.87697</v>
      </c>
      <c r="L280" s="2">
        <v>-2.8731200000000001</v>
      </c>
      <c r="M280" s="2">
        <v>-3.65008</v>
      </c>
      <c r="N280" s="2">
        <v>-3.71129</v>
      </c>
    </row>
    <row r="281" spans="1:14" x14ac:dyDescent="0.25">
      <c r="A281" s="2">
        <v>46.6666666666667</v>
      </c>
      <c r="B281" s="2">
        <v>-3.18930341880341</v>
      </c>
      <c r="C281" s="2">
        <v>-3.3516111111111102</v>
      </c>
      <c r="D281" s="2">
        <v>-2.4159999999999999</v>
      </c>
      <c r="E281" s="2">
        <v>-1.5718732193732201</v>
      </c>
      <c r="F281" s="2">
        <v>-3.5254772079772101</v>
      </c>
      <c r="G281" s="2">
        <v>0.26329344729344201</v>
      </c>
      <c r="H281" s="2">
        <v>-0.616782051282044</v>
      </c>
      <c r="I281" s="2"/>
      <c r="J281" s="2">
        <v>-1.69551144</v>
      </c>
      <c r="K281" s="2">
        <v>-2.88165</v>
      </c>
      <c r="L281" s="2">
        <v>-2.8719100000000002</v>
      </c>
      <c r="M281" s="2">
        <v>-3.60534</v>
      </c>
      <c r="N281" s="2">
        <v>-3.6866099999999999</v>
      </c>
    </row>
    <row r="282" spans="1:14" x14ac:dyDescent="0.25">
      <c r="A282" s="2">
        <v>46.8333333333333</v>
      </c>
      <c r="B282" s="2">
        <v>-3.2059515669515601</v>
      </c>
      <c r="C282" s="2">
        <v>-3.39251851851852</v>
      </c>
      <c r="D282" s="2">
        <v>-2.4452592592592501</v>
      </c>
      <c r="E282" s="2">
        <v>-1.4921695156695201</v>
      </c>
      <c r="F282" s="2">
        <v>-3.59160683760684</v>
      </c>
      <c r="G282" s="2">
        <v>0.27755270655270398</v>
      </c>
      <c r="H282" s="2">
        <v>-0.61520797720797304</v>
      </c>
      <c r="I282" s="2"/>
      <c r="J282" s="2">
        <v>-1.6758447700000001</v>
      </c>
      <c r="K282" s="2">
        <v>-2.8298399999999999</v>
      </c>
      <c r="L282" s="2">
        <v>-2.9138799999999998</v>
      </c>
      <c r="M282" s="2">
        <v>-3.6164299999999998</v>
      </c>
      <c r="N282" s="2">
        <v>-3.6522600000000001</v>
      </c>
    </row>
    <row r="283" spans="1:14" x14ac:dyDescent="0.25">
      <c r="A283" s="2">
        <v>47</v>
      </c>
      <c r="B283" s="2">
        <v>-3.1736923076923</v>
      </c>
      <c r="C283" s="2">
        <v>-3.3199259259259302</v>
      </c>
      <c r="D283" s="2">
        <v>-2.4432037037037002</v>
      </c>
      <c r="E283" s="2">
        <v>-1.4819843304843201</v>
      </c>
      <c r="F283" s="2">
        <v>-3.5474401709401699</v>
      </c>
      <c r="G283" s="2">
        <v>0.204700854700853</v>
      </c>
      <c r="H283" s="2">
        <v>-0.62168945868945302</v>
      </c>
      <c r="I283" s="2"/>
      <c r="J283" s="2">
        <v>-1.63221514</v>
      </c>
      <c r="K283" s="2">
        <v>-2.8112499999999998</v>
      </c>
      <c r="L283" s="2">
        <v>-3.0066700000000002</v>
      </c>
      <c r="M283" s="2">
        <v>-3.5963400000000001</v>
      </c>
      <c r="N283" s="2">
        <v>-3.7722799999999999</v>
      </c>
    </row>
    <row r="284" spans="1:14" x14ac:dyDescent="0.25">
      <c r="A284" s="2">
        <v>47.1666666666667</v>
      </c>
      <c r="B284" s="2">
        <v>-3.19730341880341</v>
      </c>
      <c r="C284" s="2">
        <v>-3.2302222222222201</v>
      </c>
      <c r="D284" s="2">
        <v>-2.4518888888888801</v>
      </c>
      <c r="E284" s="2">
        <v>-1.51453988603988</v>
      </c>
      <c r="F284" s="2">
        <v>-3.5659586894586899</v>
      </c>
      <c r="G284" s="2">
        <v>0.14675641025640801</v>
      </c>
      <c r="H284" s="2">
        <v>-0.701522792022786</v>
      </c>
      <c r="I284" s="2"/>
      <c r="J284" s="2">
        <v>-1.58771514</v>
      </c>
      <c r="K284" s="2">
        <v>-2.7593200000000002</v>
      </c>
      <c r="L284" s="2">
        <v>-3.1663000000000001</v>
      </c>
      <c r="M284" s="2">
        <v>-3.5270999999999999</v>
      </c>
      <c r="N284" s="2">
        <v>-3.71455</v>
      </c>
    </row>
    <row r="285" spans="1:14" x14ac:dyDescent="0.25">
      <c r="A285" s="2">
        <v>47.3333333333333</v>
      </c>
      <c r="B285" s="2">
        <v>-3.2208589743589702</v>
      </c>
      <c r="C285" s="2">
        <v>-3.1443333333333401</v>
      </c>
      <c r="D285" s="2">
        <v>-2.4025925925925899</v>
      </c>
      <c r="E285" s="2">
        <v>-1.4737806267806199</v>
      </c>
      <c r="F285" s="2">
        <v>-3.6146438746438698</v>
      </c>
      <c r="G285" s="2">
        <v>8.4849002848997698E-2</v>
      </c>
      <c r="H285" s="2">
        <v>-0.74054131054130301</v>
      </c>
      <c r="I285" s="2"/>
      <c r="J285" s="2">
        <v>-1.5774188499999999</v>
      </c>
      <c r="K285" s="2">
        <v>-2.7486199999999998</v>
      </c>
      <c r="L285" s="2">
        <v>-3.1699099999999998</v>
      </c>
      <c r="M285" s="2">
        <v>-3.4714900000000002</v>
      </c>
      <c r="N285" s="2">
        <v>-3.70844</v>
      </c>
    </row>
    <row r="286" spans="1:14" x14ac:dyDescent="0.25">
      <c r="A286" s="2">
        <v>47.5</v>
      </c>
      <c r="B286" s="2">
        <v>-3.1873774928774798</v>
      </c>
      <c r="C286" s="2">
        <v>-3.0550185185185201</v>
      </c>
      <c r="D286" s="2">
        <v>-2.3806296296296199</v>
      </c>
      <c r="E286" s="2">
        <v>-1.4967621082621001</v>
      </c>
      <c r="F286" s="2">
        <v>-3.6706068376068401</v>
      </c>
      <c r="G286" s="2">
        <v>6.7934472934467801E-3</v>
      </c>
      <c r="H286" s="2">
        <v>-0.78174501424500398</v>
      </c>
      <c r="I286" s="2"/>
      <c r="J286" s="2">
        <v>-1.48949292</v>
      </c>
      <c r="K286" s="2">
        <v>-2.78125</v>
      </c>
      <c r="L286" s="2">
        <v>-3.1905399999999999</v>
      </c>
      <c r="M286" s="2">
        <v>-3.5116000000000001</v>
      </c>
      <c r="N286" s="2">
        <v>-3.6732200000000002</v>
      </c>
    </row>
    <row r="287" spans="1:14" x14ac:dyDescent="0.25">
      <c r="A287" s="2">
        <v>47.6666666666667</v>
      </c>
      <c r="B287" s="2">
        <v>-3.1780441595441502</v>
      </c>
      <c r="C287" s="2">
        <v>-3.0052592592592502</v>
      </c>
      <c r="D287" s="2">
        <v>-2.3689814814814798</v>
      </c>
      <c r="E287" s="2">
        <v>-1.5613917378917399</v>
      </c>
      <c r="F287" s="2">
        <v>-3.69838461538462</v>
      </c>
      <c r="G287" s="2">
        <v>6.5341880341875901E-3</v>
      </c>
      <c r="H287" s="2">
        <v>-0.727004273504264</v>
      </c>
      <c r="I287" s="2"/>
      <c r="J287" s="2">
        <v>-1.4644188499999999</v>
      </c>
      <c r="K287" s="2">
        <v>-2.7751899999999998</v>
      </c>
      <c r="L287" s="2">
        <v>-3.2426200000000001</v>
      </c>
      <c r="M287" s="2">
        <v>-3.4758399999999998</v>
      </c>
      <c r="N287" s="2">
        <v>-3.6623700000000001</v>
      </c>
    </row>
    <row r="288" spans="1:14" x14ac:dyDescent="0.25">
      <c r="A288" s="2">
        <v>47.8333333333333</v>
      </c>
      <c r="B288" s="2">
        <v>-3.19452564102563</v>
      </c>
      <c r="C288" s="2">
        <v>-2.9139259259259198</v>
      </c>
      <c r="D288" s="2">
        <v>-2.32683333333333</v>
      </c>
      <c r="E288" s="2">
        <v>-1.5886695156695201</v>
      </c>
      <c r="F288" s="2">
        <v>-3.6584401709401702</v>
      </c>
      <c r="G288" s="2">
        <v>-1.7806267806292899E-3</v>
      </c>
      <c r="H288" s="2">
        <v>-0.75372649572648998</v>
      </c>
      <c r="I288" s="2"/>
      <c r="J288" s="2">
        <v>-1.4603818099999999</v>
      </c>
      <c r="K288" s="2">
        <v>-2.8692500000000001</v>
      </c>
      <c r="L288" s="2">
        <v>-3.2145600000000001</v>
      </c>
      <c r="M288" s="2">
        <v>-3.4528599999999998</v>
      </c>
      <c r="N288" s="2">
        <v>-3.7080000000000002</v>
      </c>
    </row>
    <row r="289" spans="1:14" x14ac:dyDescent="0.25">
      <c r="A289" s="2">
        <v>48</v>
      </c>
      <c r="B289" s="2">
        <v>-3.2546737891737898</v>
      </c>
      <c r="C289" s="2">
        <v>-2.9132407407407399</v>
      </c>
      <c r="D289" s="2">
        <v>-2.3192222222222201</v>
      </c>
      <c r="E289" s="2">
        <v>-1.53424358974359</v>
      </c>
      <c r="F289" s="2">
        <v>-3.7107735042734999</v>
      </c>
      <c r="G289" s="2">
        <v>-2.4095441595442E-2</v>
      </c>
      <c r="H289" s="2">
        <v>-0.745782051282049</v>
      </c>
      <c r="I289" s="2"/>
      <c r="J289" s="2">
        <v>-1.51721514</v>
      </c>
      <c r="K289" s="2">
        <v>-2.88089</v>
      </c>
      <c r="L289" s="2">
        <v>-3.0552899999999998</v>
      </c>
      <c r="M289" s="2">
        <v>-3.4477600000000002</v>
      </c>
      <c r="N289" s="2">
        <v>-3.4988299999999999</v>
      </c>
    </row>
    <row r="290" spans="1:14" x14ac:dyDescent="0.25">
      <c r="A290" s="2">
        <v>48.1666666666667</v>
      </c>
      <c r="B290" s="2">
        <v>-3.2633034188034098</v>
      </c>
      <c r="C290" s="2">
        <v>-2.9231111111111101</v>
      </c>
      <c r="D290" s="2">
        <v>-2.33053703703703</v>
      </c>
      <c r="E290" s="2">
        <v>-1.4836324786324799</v>
      </c>
      <c r="F290" s="2">
        <v>-3.6267920227920198</v>
      </c>
      <c r="G290" s="2">
        <v>-3.4725071225075503E-2</v>
      </c>
      <c r="H290" s="2">
        <v>-0.72298575498575002</v>
      </c>
      <c r="I290" s="2"/>
      <c r="J290" s="2">
        <v>-1.5509558800000001</v>
      </c>
      <c r="K290" s="2">
        <v>-2.94502</v>
      </c>
      <c r="L290" s="2">
        <v>-2.8726600000000002</v>
      </c>
      <c r="M290" s="2">
        <v>-3.4552100000000001</v>
      </c>
      <c r="N290" s="2">
        <v>-3.5024600000000001</v>
      </c>
    </row>
    <row r="291" spans="1:14" x14ac:dyDescent="0.25">
      <c r="A291" s="2">
        <v>48.3333333333333</v>
      </c>
      <c r="B291" s="2">
        <v>-3.2363219373219301</v>
      </c>
      <c r="C291" s="2">
        <v>-2.9299074074074101</v>
      </c>
      <c r="D291" s="2">
        <v>-2.3513333333333302</v>
      </c>
      <c r="E291" s="2">
        <v>-1.4827806267806201</v>
      </c>
      <c r="F291" s="2">
        <v>-3.6538290598290599</v>
      </c>
      <c r="G291" s="2">
        <v>-4.0132478632479297E-2</v>
      </c>
      <c r="H291" s="2">
        <v>-0.74317094017093399</v>
      </c>
      <c r="I291" s="2"/>
      <c r="J291" s="2">
        <v>-1.5110299599999999</v>
      </c>
      <c r="K291" s="2">
        <v>-3.0560999999999998</v>
      </c>
      <c r="L291" s="2">
        <v>-2.8639100000000002</v>
      </c>
      <c r="M291" s="2">
        <v>-3.47004</v>
      </c>
      <c r="N291" s="2">
        <v>-3.48915</v>
      </c>
    </row>
    <row r="292" spans="1:14" x14ac:dyDescent="0.25">
      <c r="A292" s="2">
        <v>48.5</v>
      </c>
      <c r="B292" s="2">
        <v>-3.2203219373219301</v>
      </c>
      <c r="C292" s="2">
        <v>-2.9362222222222201</v>
      </c>
      <c r="D292" s="2">
        <v>-2.3321481481481401</v>
      </c>
      <c r="E292" s="2">
        <v>-1.49248433048433</v>
      </c>
      <c r="F292" s="2">
        <v>-3.5770327635327699</v>
      </c>
      <c r="G292" s="2">
        <v>-1.7806267806292899E-3</v>
      </c>
      <c r="H292" s="2">
        <v>-0.76650427350426797</v>
      </c>
      <c r="I292" s="2"/>
      <c r="J292" s="2">
        <v>-1.4237706999999999</v>
      </c>
      <c r="K292" s="2">
        <v>-3.0318800000000001</v>
      </c>
      <c r="L292" s="2">
        <v>-2.8729900000000002</v>
      </c>
      <c r="M292" s="2">
        <v>-3.40015</v>
      </c>
      <c r="N292" s="2">
        <v>-3.48563</v>
      </c>
    </row>
    <row r="293" spans="1:14" x14ac:dyDescent="0.25">
      <c r="A293" s="2">
        <v>48.6666666666667</v>
      </c>
      <c r="B293" s="2">
        <v>-3.2182849002848899</v>
      </c>
      <c r="C293" s="2">
        <v>-2.9354814814814798</v>
      </c>
      <c r="D293" s="2">
        <v>-2.4537592592592601</v>
      </c>
      <c r="E293" s="2">
        <v>-1.5104287749287799</v>
      </c>
      <c r="F293" s="2">
        <v>-3.4031809116809102</v>
      </c>
      <c r="G293" s="2">
        <v>-1.6410256410260601E-2</v>
      </c>
      <c r="H293" s="2">
        <v>-0.78874501424500898</v>
      </c>
      <c r="I293" s="2"/>
      <c r="J293" s="2">
        <v>-1.3404373599999999</v>
      </c>
      <c r="K293" s="2">
        <v>-3.09456</v>
      </c>
      <c r="L293" s="2">
        <v>-2.76132</v>
      </c>
      <c r="M293" s="2">
        <v>-3.42265</v>
      </c>
      <c r="N293" s="2">
        <v>-3.5960899999999998</v>
      </c>
    </row>
    <row r="294" spans="1:14" x14ac:dyDescent="0.25">
      <c r="A294" s="2">
        <v>48.8333333333333</v>
      </c>
      <c r="B294" s="2">
        <v>-3.1823960113960101</v>
      </c>
      <c r="C294" s="2">
        <v>-2.83531481481482</v>
      </c>
      <c r="D294" s="2">
        <v>-2.45738888888889</v>
      </c>
      <c r="E294" s="2">
        <v>-1.4842435897435899</v>
      </c>
      <c r="F294" s="2">
        <v>-3.3443105413105401</v>
      </c>
      <c r="G294" s="2">
        <v>-8.3317663817666698E-2</v>
      </c>
      <c r="H294" s="2">
        <v>-0.77207834757834404</v>
      </c>
      <c r="I294" s="2"/>
      <c r="J294" s="2">
        <v>-1.28943736</v>
      </c>
      <c r="K294" s="2">
        <v>-3.0881400000000001</v>
      </c>
      <c r="L294" s="2">
        <v>-2.8019500000000002</v>
      </c>
      <c r="M294" s="2">
        <v>-3.36104</v>
      </c>
      <c r="N294" s="2">
        <v>-3.5829200000000001</v>
      </c>
    </row>
    <row r="295" spans="1:14" x14ac:dyDescent="0.25">
      <c r="A295" s="2">
        <v>49</v>
      </c>
      <c r="B295" s="2">
        <v>-3.1127478632478498</v>
      </c>
      <c r="C295" s="2">
        <v>-2.79344444444444</v>
      </c>
      <c r="D295" s="2">
        <v>-2.4694259259259299</v>
      </c>
      <c r="E295" s="2">
        <v>-1.53718803418803</v>
      </c>
      <c r="F295" s="2">
        <v>-3.21321794871794</v>
      </c>
      <c r="G295" s="2">
        <v>-6.2428774928783098E-2</v>
      </c>
      <c r="H295" s="2">
        <v>-0.74576353276352603</v>
      </c>
      <c r="I295" s="2"/>
      <c r="J295" s="2">
        <v>-1.28562255</v>
      </c>
      <c r="K295" s="2">
        <v>-3.04054</v>
      </c>
      <c r="L295" s="2">
        <v>-2.7935599999999998</v>
      </c>
      <c r="M295" s="2">
        <v>-3.2994500000000002</v>
      </c>
      <c r="N295" s="2">
        <v>-3.6466699999999999</v>
      </c>
    </row>
    <row r="296" spans="1:14" x14ac:dyDescent="0.25">
      <c r="A296" s="2">
        <v>49.1666666666667</v>
      </c>
      <c r="B296" s="2">
        <v>-3.0148589743589702</v>
      </c>
      <c r="C296" s="2">
        <v>-2.69411111111111</v>
      </c>
      <c r="D296" s="2">
        <v>-2.4288148148148099</v>
      </c>
      <c r="E296" s="2">
        <v>-1.5438176638176599</v>
      </c>
      <c r="F296" s="2">
        <v>-3.2035142450142402</v>
      </c>
      <c r="G296" s="2">
        <v>-8.8465811965818403E-2</v>
      </c>
      <c r="H296" s="2">
        <v>-0.72307834757834399</v>
      </c>
      <c r="I296" s="2"/>
      <c r="J296" s="2">
        <v>-1.2446040300000001</v>
      </c>
      <c r="K296" s="2">
        <v>-2.9904700000000002</v>
      </c>
      <c r="L296" s="2">
        <v>-2.8338199999999998</v>
      </c>
      <c r="M296" s="2">
        <v>-3.2839499999999999</v>
      </c>
      <c r="N296" s="2">
        <v>-3.66005</v>
      </c>
    </row>
    <row r="297" spans="1:14" x14ac:dyDescent="0.25">
      <c r="A297" s="2">
        <v>49.3333333333333</v>
      </c>
      <c r="B297" s="2">
        <v>-2.91724786324786</v>
      </c>
      <c r="C297" s="2">
        <v>-2.5819444444444399</v>
      </c>
      <c r="D297" s="2">
        <v>-2.41211111111111</v>
      </c>
      <c r="E297" s="2">
        <v>-1.5387621082621099</v>
      </c>
      <c r="F297" s="2">
        <v>-3.1245883190883199</v>
      </c>
      <c r="G297" s="2">
        <v>-6.5725071225074302E-2</v>
      </c>
      <c r="H297" s="2">
        <v>-0.67730056980056497</v>
      </c>
      <c r="I297" s="2"/>
      <c r="J297" s="2">
        <v>-1.22084477</v>
      </c>
      <c r="K297" s="2">
        <v>-2.8637100000000002</v>
      </c>
      <c r="L297" s="2">
        <v>-2.91351</v>
      </c>
      <c r="M297" s="2">
        <v>-3.2414700000000001</v>
      </c>
      <c r="N297" s="2">
        <v>-3.6173700000000002</v>
      </c>
    </row>
    <row r="298" spans="1:14" x14ac:dyDescent="0.25">
      <c r="A298" s="2">
        <v>49.5</v>
      </c>
      <c r="B298" s="2">
        <v>-2.79474786324786</v>
      </c>
      <c r="C298" s="2">
        <v>-2.4780185185185202</v>
      </c>
      <c r="D298" s="2">
        <v>-2.5746666666666602</v>
      </c>
      <c r="E298" s="2">
        <v>-1.52622507122508</v>
      </c>
      <c r="F298" s="2">
        <v>-3.0775698005697998</v>
      </c>
      <c r="G298" s="2">
        <v>-8.5225071225075097E-2</v>
      </c>
      <c r="H298" s="2">
        <v>-0.64405982905982695</v>
      </c>
      <c r="I298" s="2"/>
      <c r="J298" s="2">
        <v>-1.2649929200000001</v>
      </c>
      <c r="K298" s="2">
        <v>-2.7880099999999999</v>
      </c>
      <c r="L298" s="2">
        <v>-2.9082699999999999</v>
      </c>
      <c r="M298" s="2">
        <v>-3.24634</v>
      </c>
      <c r="N298" s="2">
        <v>-3.6587800000000001</v>
      </c>
    </row>
    <row r="299" spans="1:14" x14ac:dyDescent="0.25">
      <c r="A299" s="2">
        <v>49.6666666666667</v>
      </c>
      <c r="B299" s="2">
        <v>-2.7963219373219301</v>
      </c>
      <c r="C299" s="2">
        <v>-2.37729629629629</v>
      </c>
      <c r="D299" s="2">
        <v>-2.44535185185185</v>
      </c>
      <c r="E299" s="2">
        <v>-1.4352065527065601</v>
      </c>
      <c r="F299" s="2">
        <v>-3.1014957264957199</v>
      </c>
      <c r="G299" s="2">
        <v>-0.119910256410257</v>
      </c>
      <c r="H299" s="2">
        <v>-0.64417094017093801</v>
      </c>
      <c r="I299" s="2"/>
      <c r="J299" s="2">
        <v>-1.3102151399999999</v>
      </c>
      <c r="K299" s="2">
        <v>-2.67719</v>
      </c>
      <c r="L299" s="2">
        <v>-2.9214500000000001</v>
      </c>
      <c r="M299" s="2">
        <v>-3.19137</v>
      </c>
      <c r="N299" s="2">
        <v>-3.4760499999999999</v>
      </c>
    </row>
    <row r="300" spans="1:14" x14ac:dyDescent="0.25">
      <c r="A300" s="2">
        <v>49.8333333333333</v>
      </c>
      <c r="B300" s="2">
        <v>-2.7863404558404499</v>
      </c>
      <c r="C300" s="2">
        <v>-2.3983703703703698</v>
      </c>
      <c r="D300" s="2">
        <v>-2.48094444444444</v>
      </c>
      <c r="E300" s="2">
        <v>-1.41633618233619</v>
      </c>
      <c r="F300" s="2">
        <v>-3.09145868945869</v>
      </c>
      <c r="G300" s="2">
        <v>-9.7947293447297995E-2</v>
      </c>
      <c r="H300" s="2">
        <v>-0.65211538461538499</v>
      </c>
      <c r="I300" s="2"/>
      <c r="J300" s="2">
        <v>-1.35941885</v>
      </c>
      <c r="K300" s="2">
        <v>-2.6776399999999998</v>
      </c>
      <c r="L300" s="2">
        <v>-2.8270599999999999</v>
      </c>
      <c r="M300" s="2">
        <v>-3.22106</v>
      </c>
      <c r="N300" s="2">
        <v>-3.4006699999999999</v>
      </c>
    </row>
    <row r="301" spans="1:14" x14ac:dyDescent="0.25">
      <c r="A301" s="2">
        <v>50</v>
      </c>
      <c r="B301" s="2">
        <v>-2.7993774928774799</v>
      </c>
      <c r="C301" s="2">
        <v>-2.3825555555555602</v>
      </c>
      <c r="D301" s="2">
        <v>-2.4721296296296198</v>
      </c>
      <c r="E301" s="2">
        <v>-1.3905584045584101</v>
      </c>
      <c r="F301" s="2">
        <v>-3.1254772079772102</v>
      </c>
      <c r="G301" s="2">
        <v>-0.106650997151</v>
      </c>
      <c r="H301" s="2">
        <v>-0.67255982905982903</v>
      </c>
      <c r="I301" s="2"/>
      <c r="J301" s="2">
        <v>-1.28984477</v>
      </c>
      <c r="K301" s="2">
        <v>-2.6890100000000001</v>
      </c>
      <c r="L301" s="2">
        <v>-2.8571399999999998</v>
      </c>
      <c r="M301" s="2">
        <v>-3.2765399999999998</v>
      </c>
      <c r="N301" s="2">
        <v>-3.2890899999999998</v>
      </c>
    </row>
    <row r="302" spans="1:14" x14ac:dyDescent="0.25">
      <c r="A302" s="2">
        <v>50.1666666666667</v>
      </c>
      <c r="B302" s="2">
        <v>-2.8963589743589599</v>
      </c>
      <c r="C302" s="2">
        <v>-2.4085000000000001</v>
      </c>
      <c r="D302" s="2">
        <v>-2.4934814814814699</v>
      </c>
      <c r="E302" s="2">
        <v>-1.38981766381767</v>
      </c>
      <c r="F302" s="2">
        <v>-3.08894017094017</v>
      </c>
      <c r="G302" s="2">
        <v>-9.3650997150994897E-2</v>
      </c>
      <c r="H302" s="2">
        <v>-0.66798575498574997</v>
      </c>
      <c r="I302" s="2"/>
      <c r="J302" s="2">
        <v>-1.2626595899999999</v>
      </c>
      <c r="K302" s="2">
        <v>-2.6521699999999999</v>
      </c>
      <c r="L302" s="2">
        <v>-2.8137699999999999</v>
      </c>
      <c r="M302" s="2">
        <v>-3.2700399999999998</v>
      </c>
      <c r="N302" s="2">
        <v>-3.2271800000000002</v>
      </c>
    </row>
    <row r="303" spans="1:14" x14ac:dyDescent="0.25">
      <c r="A303" s="2">
        <v>50.3333333333333</v>
      </c>
      <c r="B303" s="2">
        <v>-2.9601552706552599</v>
      </c>
      <c r="C303" s="2">
        <v>-2.4399259259259298</v>
      </c>
      <c r="D303" s="2">
        <v>-2.50725925925925</v>
      </c>
      <c r="E303" s="2">
        <v>-1.3595954415954501</v>
      </c>
      <c r="F303" s="2">
        <v>-3.10051424501424</v>
      </c>
      <c r="G303" s="2">
        <v>-0.18978062678062499</v>
      </c>
      <c r="H303" s="2">
        <v>-0.75961538461538003</v>
      </c>
      <c r="I303" s="2"/>
      <c r="J303" s="2">
        <v>-1.23401144</v>
      </c>
      <c r="K303" s="2">
        <v>-2.66588</v>
      </c>
      <c r="L303" s="2">
        <v>-2.6696</v>
      </c>
      <c r="M303" s="2">
        <v>-3.2717399999999999</v>
      </c>
      <c r="N303" s="2">
        <v>-3.2113499999999999</v>
      </c>
    </row>
    <row r="304" spans="1:14" x14ac:dyDescent="0.25">
      <c r="A304" s="2">
        <v>50.5</v>
      </c>
      <c r="B304" s="2">
        <v>-3.0458960113960001</v>
      </c>
      <c r="C304" s="2">
        <v>-2.4575925925925901</v>
      </c>
      <c r="D304" s="2">
        <v>-2.3458148148148101</v>
      </c>
      <c r="E304" s="2">
        <v>-1.29591025641026</v>
      </c>
      <c r="F304" s="2">
        <v>-3.0576438746438699</v>
      </c>
      <c r="G304" s="2">
        <v>-0.259373219373217</v>
      </c>
      <c r="H304" s="2">
        <v>-0.864467236467235</v>
      </c>
      <c r="I304" s="2"/>
      <c r="J304" s="2">
        <v>-1.2258262499999999</v>
      </c>
      <c r="K304" s="2">
        <v>-2.6911900000000002</v>
      </c>
      <c r="L304" s="2">
        <v>-2.6968999999999999</v>
      </c>
      <c r="M304" s="2">
        <v>-3.2833199999999998</v>
      </c>
      <c r="N304" s="2">
        <v>-3.09659</v>
      </c>
    </row>
    <row r="305" spans="1:14" x14ac:dyDescent="0.25">
      <c r="A305" s="2">
        <v>50.6666666666667</v>
      </c>
      <c r="B305" s="2">
        <v>-3.0189145299145199</v>
      </c>
      <c r="C305" s="2">
        <v>-2.4803888888888901</v>
      </c>
      <c r="D305" s="2">
        <v>-2.3727222222222202</v>
      </c>
      <c r="E305" s="2">
        <v>-1.30852136752137</v>
      </c>
      <c r="F305" s="2">
        <v>-3.1461623931623999</v>
      </c>
      <c r="G305" s="2">
        <v>-0.291854700854699</v>
      </c>
      <c r="H305" s="2">
        <v>-0.87604131054130396</v>
      </c>
      <c r="I305" s="2"/>
      <c r="J305" s="2">
        <v>-1.2407521800000001</v>
      </c>
      <c r="K305" s="2">
        <v>-2.7157499999999999</v>
      </c>
      <c r="L305" s="2">
        <v>-2.66147</v>
      </c>
      <c r="M305" s="2">
        <v>-3.2920600000000002</v>
      </c>
      <c r="N305" s="2">
        <v>-3.1057000000000001</v>
      </c>
    </row>
    <row r="306" spans="1:14" x14ac:dyDescent="0.25">
      <c r="A306" s="2">
        <v>50.8333333333333</v>
      </c>
      <c r="B306" s="2">
        <v>-2.9682478632478602</v>
      </c>
      <c r="C306" s="2">
        <v>-2.4693148148148198</v>
      </c>
      <c r="D306" s="2">
        <v>-2.40657407407407</v>
      </c>
      <c r="E306" s="2">
        <v>-1.28918803418803</v>
      </c>
      <c r="F306" s="2">
        <v>-3.1201623931623899</v>
      </c>
      <c r="G306" s="2">
        <v>-0.40776210826211201</v>
      </c>
      <c r="H306" s="2">
        <v>-0.94055982905982205</v>
      </c>
      <c r="I306" s="2"/>
      <c r="J306" s="2">
        <v>-1.2087892200000001</v>
      </c>
      <c r="K306" s="2">
        <v>-2.6481699999999999</v>
      </c>
      <c r="L306" s="2">
        <v>-2.7947299999999999</v>
      </c>
      <c r="M306" s="2">
        <v>-3.2677100000000001</v>
      </c>
      <c r="N306" s="2">
        <v>-3.0826099999999999</v>
      </c>
    </row>
    <row r="307" spans="1:14" x14ac:dyDescent="0.25">
      <c r="A307" s="2">
        <v>51</v>
      </c>
      <c r="B307" s="2">
        <v>-2.9816737891737901</v>
      </c>
      <c r="C307" s="2">
        <v>-2.4347962962962901</v>
      </c>
      <c r="D307" s="2">
        <v>-2.4159074074074001</v>
      </c>
      <c r="E307" s="2">
        <v>-1.2843361823361801</v>
      </c>
      <c r="F307" s="2">
        <v>-3.1804772079772099</v>
      </c>
      <c r="G307" s="2">
        <v>-0.53724358974358899</v>
      </c>
      <c r="H307" s="2">
        <v>-0.91276353276352795</v>
      </c>
      <c r="I307" s="2"/>
      <c r="J307" s="2">
        <v>-1.1788077299999999</v>
      </c>
      <c r="K307" s="2">
        <v>-2.62439</v>
      </c>
      <c r="L307" s="2">
        <v>-2.8584700000000001</v>
      </c>
      <c r="M307" s="2">
        <v>-3.2510599999999998</v>
      </c>
      <c r="N307" s="2">
        <v>-3.0684999999999998</v>
      </c>
    </row>
    <row r="308" spans="1:14" x14ac:dyDescent="0.25">
      <c r="A308" s="2">
        <v>51.1666666666667</v>
      </c>
      <c r="B308" s="2">
        <v>-2.9278219373219301</v>
      </c>
      <c r="C308" s="2">
        <v>-2.4243333333333301</v>
      </c>
      <c r="D308" s="2">
        <v>-2.4144074074074</v>
      </c>
      <c r="E308" s="2">
        <v>-1.2963176638176599</v>
      </c>
      <c r="F308" s="2">
        <v>-3.20549572649572</v>
      </c>
      <c r="G308" s="2">
        <v>-0.63379914529914305</v>
      </c>
      <c r="H308" s="2">
        <v>-0.85355982905982597</v>
      </c>
      <c r="I308" s="2"/>
      <c r="J308" s="2">
        <v>-1.20443736</v>
      </c>
      <c r="K308" s="2">
        <v>-2.6373799999999998</v>
      </c>
      <c r="L308" s="2">
        <v>-2.8974299999999999</v>
      </c>
      <c r="M308" s="2">
        <v>-3.2616299999999998</v>
      </c>
      <c r="N308" s="2">
        <v>-3.0628099999999998</v>
      </c>
    </row>
    <row r="309" spans="1:14" x14ac:dyDescent="0.25">
      <c r="A309" s="2">
        <v>51.3333333333333</v>
      </c>
      <c r="B309" s="2">
        <v>-2.9055626780626702</v>
      </c>
      <c r="C309" s="2">
        <v>-2.4304999999999999</v>
      </c>
      <c r="D309" s="2">
        <v>-2.4300185185185201</v>
      </c>
      <c r="E309" s="2">
        <v>-1.2889658119658101</v>
      </c>
      <c r="F309" s="2">
        <v>-3.2101994301994301</v>
      </c>
      <c r="G309" s="2">
        <v>-0.68676210826210904</v>
      </c>
      <c r="H309" s="2">
        <v>-0.79757834757833701</v>
      </c>
      <c r="I309" s="2"/>
      <c r="J309" s="2">
        <v>-1.20165959</v>
      </c>
      <c r="K309" s="2">
        <v>-2.6229300000000002</v>
      </c>
      <c r="L309" s="2">
        <v>-2.9097499999999998</v>
      </c>
      <c r="M309" s="2">
        <v>-3.2436500000000001</v>
      </c>
      <c r="N309" s="2">
        <v>-3.0329199999999998</v>
      </c>
    </row>
    <row r="310" spans="1:14" x14ac:dyDescent="0.25">
      <c r="A310" s="2">
        <v>51.5</v>
      </c>
      <c r="B310" s="2">
        <v>-2.91465527065527</v>
      </c>
      <c r="C310" s="2">
        <v>-2.4093888888888899</v>
      </c>
      <c r="D310" s="2">
        <v>-2.4947222222222201</v>
      </c>
      <c r="E310" s="2">
        <v>-1.37381766381766</v>
      </c>
      <c r="F310" s="2">
        <v>-3.2196809116809102</v>
      </c>
      <c r="G310" s="2">
        <v>-0.75507692307692797</v>
      </c>
      <c r="H310" s="2">
        <v>-0.65065242165241699</v>
      </c>
      <c r="I310" s="2"/>
      <c r="J310" s="2">
        <v>-1.2062521799999999</v>
      </c>
      <c r="K310" s="2">
        <v>-2.63293</v>
      </c>
      <c r="L310" s="2">
        <v>-2.9911699999999999</v>
      </c>
      <c r="M310" s="2">
        <v>-3.1464699999999999</v>
      </c>
      <c r="N310" s="2">
        <v>-3.0876700000000001</v>
      </c>
    </row>
    <row r="311" spans="1:14" x14ac:dyDescent="0.25">
      <c r="A311" s="2">
        <v>51.6666666666667</v>
      </c>
      <c r="B311" s="2">
        <v>-2.9823219373219301</v>
      </c>
      <c r="C311" s="2">
        <v>-2.3810370370370402</v>
      </c>
      <c r="D311" s="2">
        <v>-2.4638148148148198</v>
      </c>
      <c r="E311" s="2">
        <v>-1.4412991452991399</v>
      </c>
      <c r="F311" s="2">
        <v>-3.1276623931623901</v>
      </c>
      <c r="G311" s="2">
        <v>-0.82128062678062697</v>
      </c>
      <c r="H311" s="2">
        <v>-0.63380056980056299</v>
      </c>
      <c r="I311" s="2"/>
      <c r="J311" s="2">
        <v>-1.13940033</v>
      </c>
      <c r="K311" s="2">
        <v>-2.67117</v>
      </c>
      <c r="L311" s="2">
        <v>-3.1181700000000001</v>
      </c>
      <c r="M311" s="2">
        <v>-3.1268199999999999</v>
      </c>
      <c r="N311" s="2">
        <v>-3.0943700000000001</v>
      </c>
    </row>
    <row r="312" spans="1:14" x14ac:dyDescent="0.25">
      <c r="A312" s="2">
        <v>51.8333333333333</v>
      </c>
      <c r="B312" s="2">
        <v>-3.0448219373219301</v>
      </c>
      <c r="C312" s="2">
        <v>-2.3092592592592598</v>
      </c>
      <c r="D312" s="2">
        <v>-2.43916666666667</v>
      </c>
      <c r="E312" s="2">
        <v>-1.47878062678063</v>
      </c>
      <c r="F312" s="2">
        <v>-3.1079772079771999</v>
      </c>
      <c r="G312" s="2">
        <v>-0.80333618233618898</v>
      </c>
      <c r="H312" s="2">
        <v>-0.60850427350426595</v>
      </c>
      <c r="I312" s="2"/>
      <c r="J312" s="2">
        <v>-1.1442707000000001</v>
      </c>
      <c r="K312" s="2">
        <v>-2.70851</v>
      </c>
      <c r="L312" s="2">
        <v>-3.1020400000000001</v>
      </c>
      <c r="M312" s="2">
        <v>-3.0969699999999998</v>
      </c>
      <c r="N312" s="2">
        <v>-3.16839</v>
      </c>
    </row>
    <row r="313" spans="1:14" x14ac:dyDescent="0.25">
      <c r="A313" s="2">
        <v>52</v>
      </c>
      <c r="B313" s="2">
        <v>-3.0748589743589601</v>
      </c>
      <c r="C313" s="2">
        <v>-2.2475000000000001</v>
      </c>
      <c r="D313" s="2">
        <v>-2.4142222222222198</v>
      </c>
      <c r="E313" s="2">
        <v>-1.4280954415954401</v>
      </c>
      <c r="F313" s="2">
        <v>-3.0104031339031301</v>
      </c>
      <c r="G313" s="2">
        <v>-0.76737321937321901</v>
      </c>
      <c r="H313" s="2">
        <v>-0.59015242165241899</v>
      </c>
      <c r="I313" s="2"/>
      <c r="J313" s="2">
        <v>-1.1701595899999999</v>
      </c>
      <c r="K313" s="2">
        <v>-2.7465099999999998</v>
      </c>
      <c r="L313" s="2">
        <v>-3.0645600000000002</v>
      </c>
      <c r="M313" s="2">
        <v>-3.0040200000000001</v>
      </c>
      <c r="N313" s="2">
        <v>-3.1728900000000002</v>
      </c>
    </row>
    <row r="314" spans="1:14" x14ac:dyDescent="0.25">
      <c r="A314" s="2">
        <v>52.1666666666667</v>
      </c>
      <c r="B314" s="2">
        <v>-3.1671923076923001</v>
      </c>
      <c r="C314" s="2">
        <v>-2.17535185185185</v>
      </c>
      <c r="D314" s="2">
        <v>-2.4218518518518501</v>
      </c>
      <c r="E314" s="2">
        <v>-1.4195954415954399</v>
      </c>
      <c r="F314" s="2">
        <v>-3.0414586894586799</v>
      </c>
      <c r="G314" s="2">
        <v>-0.79096581196581195</v>
      </c>
      <c r="H314" s="2">
        <v>-0.61759686609686104</v>
      </c>
      <c r="I314" s="2"/>
      <c r="J314" s="2">
        <v>-1.10604847</v>
      </c>
      <c r="K314" s="2">
        <v>-2.7662100000000001</v>
      </c>
      <c r="L314" s="2">
        <v>-3.0970599999999999</v>
      </c>
      <c r="M314" s="2">
        <v>-3.0109699999999999</v>
      </c>
      <c r="N314" s="2">
        <v>-3.27441</v>
      </c>
    </row>
    <row r="315" spans="1:14" x14ac:dyDescent="0.25">
      <c r="A315" s="2">
        <v>52.3333333333333</v>
      </c>
      <c r="B315" s="2">
        <v>-3.2670997150997101</v>
      </c>
      <c r="C315" s="2">
        <v>-2.1782222222222201</v>
      </c>
      <c r="D315" s="2">
        <v>-2.3752222222222201</v>
      </c>
      <c r="E315" s="2">
        <v>-1.4061139601139601</v>
      </c>
      <c r="F315" s="2">
        <v>-2.9559216524216501</v>
      </c>
      <c r="G315" s="2">
        <v>-0.74968803418803298</v>
      </c>
      <c r="H315" s="2">
        <v>-0.53487464387463801</v>
      </c>
      <c r="I315" s="2"/>
      <c r="J315" s="2">
        <v>-1.0668818099999999</v>
      </c>
      <c r="K315" s="2">
        <v>-2.7222599999999999</v>
      </c>
      <c r="L315" s="2">
        <v>-3.1525099999999999</v>
      </c>
      <c r="M315" s="2">
        <v>-2.9778199999999999</v>
      </c>
      <c r="N315" s="2">
        <v>-3.2812399999999999</v>
      </c>
    </row>
    <row r="316" spans="1:14" x14ac:dyDescent="0.25">
      <c r="A316" s="2">
        <v>52.5</v>
      </c>
      <c r="B316" s="2">
        <v>-3.2434145299145198</v>
      </c>
      <c r="C316" s="2">
        <v>-2.1707962962963001</v>
      </c>
      <c r="D316" s="2">
        <v>-2.2748703703703699</v>
      </c>
      <c r="E316" s="2">
        <v>-1.3614102564102499</v>
      </c>
      <c r="F316" s="2">
        <v>-2.9622364672364601</v>
      </c>
      <c r="G316" s="2">
        <v>-0.73802136752136305</v>
      </c>
      <c r="H316" s="2">
        <v>-0.530263532763527</v>
      </c>
      <c r="I316" s="2"/>
      <c r="J316" s="2">
        <v>-0.97460402999999995</v>
      </c>
      <c r="K316" s="2">
        <v>-2.6829900000000002</v>
      </c>
      <c r="L316" s="2">
        <v>-3.0379</v>
      </c>
      <c r="M316" s="2">
        <v>-2.9898899999999999</v>
      </c>
      <c r="N316" s="2">
        <v>-3.19354</v>
      </c>
    </row>
    <row r="317" spans="1:14" x14ac:dyDescent="0.25">
      <c r="A317" s="2">
        <v>52.6666666666667</v>
      </c>
      <c r="B317" s="2">
        <v>-3.1856182336182299</v>
      </c>
      <c r="C317" s="2">
        <v>-2.1190925925925899</v>
      </c>
      <c r="D317" s="2">
        <v>-2.2733333333333299</v>
      </c>
      <c r="E317" s="2">
        <v>-1.3128176638176701</v>
      </c>
      <c r="F317" s="2">
        <v>-2.9287179487179502</v>
      </c>
      <c r="G317" s="2">
        <v>-0.67381766381766495</v>
      </c>
      <c r="H317" s="2">
        <v>-0.496707977207969</v>
      </c>
      <c r="I317" s="2"/>
      <c r="J317" s="2">
        <v>-0.96334476999999996</v>
      </c>
      <c r="K317" s="2">
        <v>-2.5825200000000001</v>
      </c>
      <c r="L317" s="2">
        <v>-2.98319</v>
      </c>
      <c r="M317" s="2">
        <v>-2.9678399999999998</v>
      </c>
      <c r="N317" s="2">
        <v>-3.1332800000000001</v>
      </c>
    </row>
    <row r="318" spans="1:14" x14ac:dyDescent="0.25">
      <c r="A318" s="2">
        <v>52.8333333333333</v>
      </c>
      <c r="B318" s="2">
        <v>-3.1087663817663702</v>
      </c>
      <c r="C318" s="2">
        <v>-2.2136296296296298</v>
      </c>
      <c r="D318" s="2">
        <v>-2.2471296296296202</v>
      </c>
      <c r="E318" s="2">
        <v>-1.2726139601139601</v>
      </c>
      <c r="F318" s="2">
        <v>-2.8957364672364601</v>
      </c>
      <c r="G318" s="2">
        <v>-0.74479914529914004</v>
      </c>
      <c r="H318" s="2">
        <v>-0.28965242165241301</v>
      </c>
      <c r="I318" s="2"/>
      <c r="J318" s="2">
        <v>-0.88295588000000003</v>
      </c>
      <c r="K318" s="2">
        <v>-2.4766699999999999</v>
      </c>
      <c r="L318" s="2">
        <v>-2.8493599999999999</v>
      </c>
      <c r="M318" s="2">
        <v>-2.9181699999999999</v>
      </c>
      <c r="N318" s="2">
        <v>-2.98048</v>
      </c>
    </row>
    <row r="319" spans="1:14" x14ac:dyDescent="0.25">
      <c r="A319" s="2">
        <v>53</v>
      </c>
      <c r="B319" s="2">
        <v>-3.0582849002848902</v>
      </c>
      <c r="C319" s="2">
        <v>-2.23170370370371</v>
      </c>
      <c r="D319" s="2">
        <v>-2.2659444444444401</v>
      </c>
      <c r="E319" s="2">
        <v>-1.2261509971510001</v>
      </c>
      <c r="F319" s="2">
        <v>-2.8930698005697999</v>
      </c>
      <c r="G319" s="2">
        <v>-0.81265099715098899</v>
      </c>
      <c r="H319" s="2">
        <v>-0.17693019943018801</v>
      </c>
      <c r="I319" s="2"/>
      <c r="J319" s="2">
        <v>-0.83069662</v>
      </c>
      <c r="K319" s="2">
        <v>-2.3953799999999998</v>
      </c>
      <c r="L319" s="2">
        <v>-2.8509699999999998</v>
      </c>
      <c r="M319" s="2">
        <v>-2.89737</v>
      </c>
      <c r="N319" s="2">
        <v>-2.91255</v>
      </c>
    </row>
    <row r="320" spans="1:14" x14ac:dyDescent="0.25">
      <c r="A320" s="2">
        <v>53.1666666666667</v>
      </c>
      <c r="B320" s="2">
        <v>-2.9955256410256301</v>
      </c>
      <c r="C320" s="2">
        <v>-2.2379259259259299</v>
      </c>
      <c r="D320" s="2">
        <v>-2.2353148148148101</v>
      </c>
      <c r="E320" s="2">
        <v>-1.17553988603989</v>
      </c>
      <c r="F320" s="2">
        <v>-2.7701068376068401</v>
      </c>
      <c r="G320" s="2">
        <v>-0.79194729344728598</v>
      </c>
      <c r="H320" s="2">
        <v>-0.119856125356122</v>
      </c>
      <c r="I320" s="2"/>
      <c r="J320" s="2">
        <v>-0.81582624999999998</v>
      </c>
      <c r="K320" s="2">
        <v>-2.28939</v>
      </c>
      <c r="L320" s="2">
        <v>-2.7882500000000001</v>
      </c>
      <c r="M320" s="2">
        <v>-2.8136899999999998</v>
      </c>
      <c r="N320" s="2">
        <v>-2.71631</v>
      </c>
    </row>
    <row r="321" spans="1:14" x14ac:dyDescent="0.25">
      <c r="A321" s="2">
        <v>53.3333333333333</v>
      </c>
      <c r="B321" s="2">
        <v>-2.86895156695156</v>
      </c>
      <c r="C321" s="2">
        <v>-2.1817592592592598</v>
      </c>
      <c r="D321" s="2">
        <v>-2.2653333333333201</v>
      </c>
      <c r="E321" s="2">
        <v>-1.1378732193732199</v>
      </c>
      <c r="F321" s="2">
        <v>-2.7334401709401699</v>
      </c>
      <c r="G321" s="2">
        <v>-0.85522507122507097</v>
      </c>
      <c r="H321" s="2">
        <v>-0.116837606837599</v>
      </c>
      <c r="I321" s="2"/>
      <c r="J321" s="2">
        <v>-0.77634477000000002</v>
      </c>
      <c r="K321" s="2">
        <v>-2.2858399999999999</v>
      </c>
      <c r="L321" s="2">
        <v>-2.8319100000000001</v>
      </c>
      <c r="M321" s="2">
        <v>-2.81765</v>
      </c>
      <c r="N321" s="2">
        <v>-2.65889</v>
      </c>
    </row>
    <row r="322" spans="1:14" x14ac:dyDescent="0.25">
      <c r="A322" s="2">
        <v>53.5</v>
      </c>
      <c r="B322" s="2">
        <v>-2.8687108262108101</v>
      </c>
      <c r="C322" s="2">
        <v>-2.1891481481481501</v>
      </c>
      <c r="D322" s="2">
        <v>-2.2989074074074098</v>
      </c>
      <c r="E322" s="2">
        <v>-1.10291025641025</v>
      </c>
      <c r="F322" s="2">
        <v>-2.7114401709401701</v>
      </c>
      <c r="G322" s="2">
        <v>-0.84166951566951598</v>
      </c>
      <c r="H322" s="2">
        <v>-0.10535612535611701</v>
      </c>
      <c r="I322" s="2"/>
      <c r="J322" s="2">
        <v>-0.77664107000000004</v>
      </c>
      <c r="K322" s="2">
        <v>-2.2698900000000002</v>
      </c>
      <c r="L322" s="2">
        <v>-2.7624900000000001</v>
      </c>
      <c r="M322" s="2">
        <v>-2.7639499999999999</v>
      </c>
      <c r="N322" s="2">
        <v>-2.6592799999999999</v>
      </c>
    </row>
    <row r="323" spans="1:14" x14ac:dyDescent="0.25">
      <c r="A323" s="2">
        <v>53.6666666666667</v>
      </c>
      <c r="B323" s="2">
        <v>-2.8378774928774799</v>
      </c>
      <c r="C323" s="2">
        <v>-2.2730740740740698</v>
      </c>
      <c r="D323" s="2">
        <v>-2.25922222222222</v>
      </c>
      <c r="E323" s="2">
        <v>-1.0546695156695201</v>
      </c>
      <c r="F323" s="2">
        <v>-2.7544401709401698</v>
      </c>
      <c r="G323" s="2">
        <v>-0.89626210826210695</v>
      </c>
      <c r="H323" s="2">
        <v>-1.6819088319081701E-2</v>
      </c>
      <c r="I323" s="2"/>
      <c r="J323" s="2">
        <v>-0.75991885000000003</v>
      </c>
      <c r="K323" s="2">
        <v>-2.2661199999999999</v>
      </c>
      <c r="L323" s="2">
        <v>-2.6662699999999999</v>
      </c>
      <c r="M323" s="2">
        <v>-2.7764700000000002</v>
      </c>
      <c r="N323" s="2">
        <v>-2.7100399999999998</v>
      </c>
    </row>
    <row r="324" spans="1:14" x14ac:dyDescent="0.25">
      <c r="A324" s="2">
        <v>53.8333333333333</v>
      </c>
      <c r="B324" s="2">
        <v>-2.8161367521367402</v>
      </c>
      <c r="C324" s="2">
        <v>-2.1696296296296298</v>
      </c>
      <c r="D324" s="2">
        <v>-2.20301851851851</v>
      </c>
      <c r="E324" s="2">
        <v>-1.0470769230769199</v>
      </c>
      <c r="F324" s="2">
        <v>-2.78058831908832</v>
      </c>
      <c r="G324" s="2">
        <v>-0.85455840455840404</v>
      </c>
      <c r="H324" s="2">
        <v>-0.124004273504269</v>
      </c>
      <c r="I324" s="2"/>
      <c r="J324" s="2">
        <v>-0.71734476999999996</v>
      </c>
      <c r="K324" s="2">
        <v>-2.26241</v>
      </c>
      <c r="L324" s="2">
        <v>-2.6979700000000002</v>
      </c>
      <c r="M324" s="2">
        <v>-2.8131499999999998</v>
      </c>
      <c r="N324" s="2">
        <v>-2.7044600000000001</v>
      </c>
    </row>
    <row r="325" spans="1:14" x14ac:dyDescent="0.25">
      <c r="A325" s="2">
        <v>54</v>
      </c>
      <c r="B325" s="2">
        <v>-2.7732663817663799</v>
      </c>
      <c r="C325" s="2">
        <v>-2.1902037037037001</v>
      </c>
      <c r="D325" s="2">
        <v>-2.1948703703703698</v>
      </c>
      <c r="E325" s="2">
        <v>-1.1005398860398801</v>
      </c>
      <c r="F325" s="2">
        <v>-2.7694586894586899</v>
      </c>
      <c r="G325" s="2">
        <v>-0.83563247863248302</v>
      </c>
      <c r="H325" s="2">
        <v>-0.20894871794870801</v>
      </c>
      <c r="I325" s="2"/>
      <c r="J325" s="2">
        <v>-0.69810402999999999</v>
      </c>
      <c r="K325" s="2">
        <v>-2.2610999999999999</v>
      </c>
      <c r="L325" s="2">
        <v>-2.7134900000000002</v>
      </c>
      <c r="M325" s="2">
        <v>-2.9058899999999999</v>
      </c>
      <c r="N325" s="2">
        <v>-2.7145899999999998</v>
      </c>
    </row>
    <row r="326" spans="1:14" x14ac:dyDescent="0.25">
      <c r="A326" s="2">
        <v>54.1666666666667</v>
      </c>
      <c r="B326" s="2">
        <v>-2.72393304843304</v>
      </c>
      <c r="C326" s="2">
        <v>-2.2083888888888898</v>
      </c>
      <c r="D326" s="2">
        <v>-2.20872222222222</v>
      </c>
      <c r="E326" s="2">
        <v>-1.099650997151</v>
      </c>
      <c r="F326" s="2">
        <v>-2.79892165242165</v>
      </c>
      <c r="G326" s="2">
        <v>-0.911076923076926</v>
      </c>
      <c r="H326" s="2">
        <v>-0.150745014245004</v>
      </c>
      <c r="I326" s="2"/>
      <c r="J326" s="2">
        <v>-0.67404847000000001</v>
      </c>
      <c r="K326" s="2">
        <v>-2.3013400000000002</v>
      </c>
      <c r="L326" s="2">
        <v>-2.6405599999999998</v>
      </c>
      <c r="M326" s="2">
        <v>-2.8833000000000002</v>
      </c>
      <c r="N326" s="2">
        <v>-2.78668</v>
      </c>
    </row>
    <row r="327" spans="1:14" x14ac:dyDescent="0.25">
      <c r="A327" s="2">
        <v>54.3333333333333</v>
      </c>
      <c r="B327" s="2">
        <v>-2.7555997150997098</v>
      </c>
      <c r="C327" s="2">
        <v>-2.2109074074074102</v>
      </c>
      <c r="D327" s="2">
        <v>-2.20046296296296</v>
      </c>
      <c r="E327" s="2">
        <v>-1.1237250712250699</v>
      </c>
      <c r="F327" s="2">
        <v>-2.78984757834758</v>
      </c>
      <c r="G327" s="2">
        <v>-0.955262108262112</v>
      </c>
      <c r="H327" s="2">
        <v>-9.8096866096852905E-2</v>
      </c>
      <c r="I327" s="2"/>
      <c r="J327" s="2">
        <v>-0.68297439999999998</v>
      </c>
      <c r="K327" s="2">
        <v>-2.3352300000000001</v>
      </c>
      <c r="L327" s="2">
        <v>-2.4907300000000001</v>
      </c>
      <c r="M327" s="2">
        <v>-2.8813</v>
      </c>
      <c r="N327" s="2">
        <v>-2.7979400000000001</v>
      </c>
    </row>
    <row r="328" spans="1:14" x14ac:dyDescent="0.25">
      <c r="A328" s="2">
        <v>54.5</v>
      </c>
      <c r="B328" s="2">
        <v>-2.67497008547008</v>
      </c>
      <c r="C328" s="2">
        <v>-2.38687037037037</v>
      </c>
      <c r="D328" s="2">
        <v>-2.36009259259259</v>
      </c>
      <c r="E328" s="2">
        <v>-1.1632621082621</v>
      </c>
      <c r="F328" s="2">
        <v>-2.8283660968660902</v>
      </c>
      <c r="G328" s="2">
        <v>-1.00637321937322</v>
      </c>
      <c r="H328" s="2">
        <v>-6.0337606837599402E-2</v>
      </c>
      <c r="I328" s="2"/>
      <c r="J328" s="2">
        <v>-0.63806699</v>
      </c>
      <c r="K328" s="2">
        <v>-2.3376199999999998</v>
      </c>
      <c r="L328" s="2">
        <v>-2.4744100000000002</v>
      </c>
      <c r="M328" s="2">
        <v>-2.8780000000000001</v>
      </c>
      <c r="N328" s="2">
        <v>-2.7612399999999999</v>
      </c>
    </row>
    <row r="329" spans="1:14" x14ac:dyDescent="0.25">
      <c r="A329" s="2">
        <v>54.6666666666667</v>
      </c>
      <c r="B329" s="2">
        <v>-2.6556367521367399</v>
      </c>
      <c r="C329" s="2">
        <v>-2.3924444444444402</v>
      </c>
      <c r="D329" s="2">
        <v>-2.40116666666666</v>
      </c>
      <c r="E329" s="2">
        <v>-1.1751324786324799</v>
      </c>
      <c r="F329" s="2">
        <v>-2.7665327635327701</v>
      </c>
      <c r="G329" s="2">
        <v>-1.08500284900285</v>
      </c>
      <c r="H329" s="2">
        <v>-3.6670940170935799E-2</v>
      </c>
      <c r="I329" s="2"/>
      <c r="J329" s="2">
        <v>-0.60962254999999999</v>
      </c>
      <c r="K329" s="2">
        <v>-2.3437999999999999</v>
      </c>
      <c r="L329" s="2">
        <v>-2.5073799999999999</v>
      </c>
      <c r="M329" s="2">
        <v>-2.84863</v>
      </c>
      <c r="N329" s="2">
        <v>-2.6733099999999999</v>
      </c>
    </row>
    <row r="330" spans="1:14" x14ac:dyDescent="0.25">
      <c r="A330" s="2">
        <v>54.8333333333333</v>
      </c>
      <c r="B330" s="2">
        <v>-2.68128490028489</v>
      </c>
      <c r="C330" s="2">
        <v>-2.4750740740740702</v>
      </c>
      <c r="D330" s="2">
        <v>-2.4734444444444401</v>
      </c>
      <c r="E330" s="2">
        <v>-1.2469287749287801</v>
      </c>
      <c r="F330" s="2">
        <v>-2.79851424501424</v>
      </c>
      <c r="G330" s="2">
        <v>-1.16198433048433</v>
      </c>
      <c r="H330" s="2">
        <v>1.36809116809218E-2</v>
      </c>
      <c r="I330" s="2"/>
      <c r="J330" s="2">
        <v>-0.68927070000000001</v>
      </c>
      <c r="K330" s="2">
        <v>-2.38428</v>
      </c>
      <c r="L330" s="2">
        <v>-2.50441</v>
      </c>
      <c r="M330" s="2">
        <v>-2.8025600000000002</v>
      </c>
      <c r="N330" s="2">
        <v>-2.6622599999999998</v>
      </c>
    </row>
    <row r="331" spans="1:14" x14ac:dyDescent="0.25">
      <c r="A331" s="2">
        <v>55</v>
      </c>
      <c r="B331" s="2">
        <v>-2.7267849002848998</v>
      </c>
      <c r="C331" s="2">
        <v>-2.5367592592592501</v>
      </c>
      <c r="D331" s="2">
        <v>-2.4945555555555501</v>
      </c>
      <c r="E331" s="2">
        <v>-1.30624358974359</v>
      </c>
      <c r="F331" s="2">
        <v>-2.8312549857549798</v>
      </c>
      <c r="G331" s="2">
        <v>-1.1917621082620999</v>
      </c>
      <c r="H331" s="2">
        <v>9.3847578347585198E-2</v>
      </c>
      <c r="I331" s="2"/>
      <c r="J331" s="2">
        <v>-0.70017810000000003</v>
      </c>
      <c r="K331" s="2">
        <v>-2.3875099999999998</v>
      </c>
      <c r="L331" s="2">
        <v>-2.3427500000000001</v>
      </c>
      <c r="M331" s="2">
        <v>-2.6816</v>
      </c>
      <c r="N331" s="2">
        <v>-2.5946799999999999</v>
      </c>
    </row>
    <row r="332" spans="1:14" x14ac:dyDescent="0.25">
      <c r="A332" s="2">
        <v>55.1666666666667</v>
      </c>
      <c r="B332" s="2">
        <v>-2.7033404558404501</v>
      </c>
      <c r="C332" s="2">
        <v>-2.6162962962962899</v>
      </c>
      <c r="D332" s="2">
        <v>-2.5053518518518501</v>
      </c>
      <c r="E332" s="2">
        <v>-1.34350284900285</v>
      </c>
      <c r="F332" s="2">
        <v>-2.8620142450142398</v>
      </c>
      <c r="G332" s="2">
        <v>-1.2230028490028499</v>
      </c>
      <c r="H332" s="2">
        <v>6.8032763532770005E-2</v>
      </c>
      <c r="I332" s="2"/>
      <c r="J332" s="2">
        <v>-0.69091884999999997</v>
      </c>
      <c r="K332" s="2">
        <v>-2.3488600000000002</v>
      </c>
      <c r="L332" s="2">
        <v>-2.2813400000000001</v>
      </c>
      <c r="M332" s="2">
        <v>-2.70791</v>
      </c>
      <c r="N332" s="2">
        <v>-2.5273300000000001</v>
      </c>
    </row>
    <row r="333" spans="1:14" x14ac:dyDescent="0.25">
      <c r="A333" s="2">
        <v>55.3333333333333</v>
      </c>
      <c r="B333" s="2">
        <v>-2.6318404558404498</v>
      </c>
      <c r="C333" s="2">
        <v>-2.6958888888888799</v>
      </c>
      <c r="D333" s="2">
        <v>-2.4710740740740702</v>
      </c>
      <c r="E333" s="2">
        <v>-1.3773176638176601</v>
      </c>
      <c r="F333" s="2">
        <v>-2.9359772079772002</v>
      </c>
      <c r="G333" s="2">
        <v>-1.2027065527065499</v>
      </c>
      <c r="H333" s="2">
        <v>0.123051282051286</v>
      </c>
      <c r="I333" s="2"/>
      <c r="J333" s="2">
        <v>-0.66223365999999995</v>
      </c>
      <c r="K333" s="2">
        <v>-2.2986900000000001</v>
      </c>
      <c r="L333" s="2">
        <v>-2.45303</v>
      </c>
      <c r="M333" s="2">
        <v>-2.6484999999999999</v>
      </c>
      <c r="N333" s="2">
        <v>-2.4732799999999999</v>
      </c>
    </row>
    <row r="334" spans="1:14" x14ac:dyDescent="0.25">
      <c r="A334" s="2">
        <v>55.5</v>
      </c>
      <c r="B334" s="2">
        <v>-2.6719145299145199</v>
      </c>
      <c r="C334" s="2">
        <v>-2.5774074074073998</v>
      </c>
      <c r="D334" s="2">
        <v>-2.3010925925925898</v>
      </c>
      <c r="E334" s="2">
        <v>-1.3446509971509999</v>
      </c>
      <c r="F334" s="2">
        <v>-2.8753660968661001</v>
      </c>
      <c r="G334" s="2">
        <v>-1.2375398860398801</v>
      </c>
      <c r="H334" s="2">
        <v>0.28179202279203303</v>
      </c>
      <c r="I334" s="2"/>
      <c r="J334" s="2">
        <v>-0.66462255000000003</v>
      </c>
      <c r="K334" s="2">
        <v>-2.2915100000000002</v>
      </c>
      <c r="L334" s="2">
        <v>-2.4546899999999998</v>
      </c>
      <c r="M334" s="2">
        <v>-2.6513200000000001</v>
      </c>
      <c r="N334" s="2">
        <v>-2.44435</v>
      </c>
    </row>
    <row r="335" spans="1:14" x14ac:dyDescent="0.25">
      <c r="A335" s="2">
        <v>55.6666666666667</v>
      </c>
      <c r="B335" s="2">
        <v>-2.69404415954416</v>
      </c>
      <c r="C335" s="2">
        <v>-2.6888148148148101</v>
      </c>
      <c r="D335" s="2">
        <v>-2.4355925925925801</v>
      </c>
      <c r="E335" s="2">
        <v>-1.3714287749287699</v>
      </c>
      <c r="F335" s="2">
        <v>-2.9216623931623902</v>
      </c>
      <c r="G335" s="2">
        <v>-1.2367435897435901</v>
      </c>
      <c r="H335" s="2">
        <v>0.32362535612536197</v>
      </c>
      <c r="I335" s="2"/>
      <c r="J335" s="2">
        <v>-0.61706698999999998</v>
      </c>
      <c r="K335" s="2">
        <v>-2.2906200000000001</v>
      </c>
      <c r="L335" s="2">
        <v>-2.4085800000000002</v>
      </c>
      <c r="M335" s="2">
        <v>-2.59565</v>
      </c>
      <c r="N335" s="2">
        <v>-2.3928099999999999</v>
      </c>
    </row>
    <row r="336" spans="1:14" x14ac:dyDescent="0.25">
      <c r="A336" s="2">
        <v>55.8333333333333</v>
      </c>
      <c r="B336" s="2">
        <v>-2.73941452991453</v>
      </c>
      <c r="C336" s="2">
        <v>-2.7637592592592499</v>
      </c>
      <c r="D336" s="2">
        <v>-2.4389259259259202</v>
      </c>
      <c r="E336" s="2">
        <v>-1.3248361823361801</v>
      </c>
      <c r="F336" s="2">
        <v>-2.8082920227920201</v>
      </c>
      <c r="G336" s="2">
        <v>-1.21868803418803</v>
      </c>
      <c r="H336" s="2">
        <v>0.312754985754992</v>
      </c>
      <c r="I336" s="2"/>
      <c r="J336" s="2">
        <v>-0.58054846999999998</v>
      </c>
      <c r="K336" s="2">
        <v>-2.3050999999999999</v>
      </c>
      <c r="L336" s="2">
        <v>-2.2835999999999999</v>
      </c>
      <c r="M336" s="2">
        <v>-2.5724300000000002</v>
      </c>
      <c r="N336" s="2">
        <v>-2.4056700000000002</v>
      </c>
    </row>
    <row r="337" spans="1:14" x14ac:dyDescent="0.25">
      <c r="A337" s="2">
        <v>56</v>
      </c>
      <c r="B337" s="2">
        <v>-2.6933589743589699</v>
      </c>
      <c r="C337" s="2">
        <v>-2.8164444444444401</v>
      </c>
      <c r="D337" s="2">
        <v>-2.3880185185185101</v>
      </c>
      <c r="E337" s="2">
        <v>-1.2510213675213699</v>
      </c>
      <c r="F337" s="2">
        <v>-2.7032735042735099</v>
      </c>
      <c r="G337" s="2">
        <v>-1.18846581196581</v>
      </c>
      <c r="H337" s="2">
        <v>0.38045868945869199</v>
      </c>
      <c r="I337" s="2"/>
      <c r="J337" s="2">
        <v>-0.59528921999999995</v>
      </c>
      <c r="K337" s="2">
        <v>-2.2645599999999999</v>
      </c>
      <c r="L337" s="2">
        <v>-2.33203</v>
      </c>
      <c r="M337" s="2">
        <v>-2.6011199999999999</v>
      </c>
      <c r="N337" s="2">
        <v>-2.4582199999999998</v>
      </c>
    </row>
    <row r="338" spans="1:14" x14ac:dyDescent="0.25">
      <c r="A338" s="2">
        <v>56.1666666666667</v>
      </c>
      <c r="B338" s="2">
        <v>-2.7022108262108202</v>
      </c>
      <c r="C338" s="2">
        <v>-2.8495740740740798</v>
      </c>
      <c r="D338" s="2">
        <v>-2.4381851851851799</v>
      </c>
      <c r="E338" s="2">
        <v>-1.2515584045584001</v>
      </c>
      <c r="F338" s="2">
        <v>-2.6826253561253601</v>
      </c>
      <c r="G338" s="2">
        <v>-1.1335584045584099</v>
      </c>
      <c r="H338" s="2">
        <v>0.45982905982906203</v>
      </c>
      <c r="I338" s="2"/>
      <c r="J338" s="2">
        <v>-0.59241885000000005</v>
      </c>
      <c r="K338" s="2">
        <v>-2.2427299999999999</v>
      </c>
      <c r="L338" s="2">
        <v>-2.37493</v>
      </c>
      <c r="M338" s="2">
        <v>-2.6068899999999999</v>
      </c>
      <c r="N338" s="2">
        <v>-2.43581</v>
      </c>
    </row>
    <row r="339" spans="1:14" x14ac:dyDescent="0.25">
      <c r="A339" s="2">
        <v>56.3333333333333</v>
      </c>
      <c r="B339" s="2">
        <v>-2.7436923076922999</v>
      </c>
      <c r="C339" s="2">
        <v>-2.9350740740740702</v>
      </c>
      <c r="D339" s="2">
        <v>-2.50648148148148</v>
      </c>
      <c r="E339" s="2">
        <v>-1.2670954415954401</v>
      </c>
      <c r="F339" s="2">
        <v>-2.58495868945869</v>
      </c>
      <c r="G339" s="2">
        <v>-1.1167991452991499</v>
      </c>
      <c r="H339" s="2">
        <v>0.46642165242165801</v>
      </c>
      <c r="I339" s="2"/>
      <c r="J339" s="2">
        <v>-0.59634476999999997</v>
      </c>
      <c r="K339" s="2">
        <v>-2.2093600000000002</v>
      </c>
      <c r="L339" s="2">
        <v>-2.2069899999999998</v>
      </c>
      <c r="M339" s="2">
        <v>-2.6171899999999999</v>
      </c>
      <c r="N339" s="2">
        <v>-2.4111699999999998</v>
      </c>
    </row>
    <row r="340" spans="1:14" x14ac:dyDescent="0.25">
      <c r="A340" s="2">
        <v>56.5</v>
      </c>
      <c r="B340" s="2">
        <v>-2.7076737891737799</v>
      </c>
      <c r="C340" s="2">
        <v>-3.0225185185185199</v>
      </c>
      <c r="D340" s="2">
        <v>-2.52742592592592</v>
      </c>
      <c r="E340" s="2">
        <v>-1.2469472934472901</v>
      </c>
      <c r="F340" s="2">
        <v>-2.5361438746438698</v>
      </c>
      <c r="G340" s="2">
        <v>-1.0741880341880301</v>
      </c>
      <c r="H340" s="2">
        <v>0.36816239316239302</v>
      </c>
      <c r="I340" s="2"/>
      <c r="J340" s="2">
        <v>-0.60717810000000005</v>
      </c>
      <c r="K340" s="2">
        <v>-2.1804100000000002</v>
      </c>
      <c r="L340" s="2">
        <v>-2.24254</v>
      </c>
      <c r="M340" s="2">
        <v>-2.6032999999999999</v>
      </c>
      <c r="N340" s="2">
        <v>-2.3954399999999998</v>
      </c>
    </row>
    <row r="341" spans="1:14" x14ac:dyDescent="0.25">
      <c r="A341" s="2">
        <v>56.6666666666667</v>
      </c>
      <c r="B341" s="2">
        <v>-2.68309971509971</v>
      </c>
      <c r="C341" s="2">
        <v>-2.9940925925925899</v>
      </c>
      <c r="D341" s="2">
        <v>-2.4722592592592498</v>
      </c>
      <c r="E341" s="2">
        <v>-1.18341025641026</v>
      </c>
      <c r="F341" s="2">
        <v>-2.4301438746438802</v>
      </c>
      <c r="G341" s="2">
        <v>-1.07103988603989</v>
      </c>
      <c r="H341" s="2">
        <v>0.26768091168091201</v>
      </c>
      <c r="I341" s="2"/>
      <c r="J341" s="2">
        <v>-0.65902996000000003</v>
      </c>
      <c r="K341" s="2">
        <v>-2.2392599999999998</v>
      </c>
      <c r="L341" s="2">
        <v>-2.2399900000000001</v>
      </c>
      <c r="M341" s="2">
        <v>-2.61463</v>
      </c>
      <c r="N341" s="2">
        <v>-2.3866999999999998</v>
      </c>
    </row>
    <row r="342" spans="1:14" x14ac:dyDescent="0.25">
      <c r="A342" s="2">
        <v>56.8333333333333</v>
      </c>
      <c r="B342" s="2">
        <v>-2.6207108262108201</v>
      </c>
      <c r="C342" s="2">
        <v>-2.9989444444444402</v>
      </c>
      <c r="D342" s="2">
        <v>-2.5379814814814701</v>
      </c>
      <c r="E342" s="2">
        <v>-1.14337321937322</v>
      </c>
      <c r="F342" s="2">
        <v>-2.42792165242165</v>
      </c>
      <c r="G342" s="2">
        <v>-1.04948433048433</v>
      </c>
      <c r="H342" s="2">
        <v>0.295125356125361</v>
      </c>
      <c r="I342" s="2"/>
      <c r="J342" s="2">
        <v>-0.72177069999999999</v>
      </c>
      <c r="K342" s="2">
        <v>-2.1912600000000002</v>
      </c>
      <c r="L342" s="2">
        <v>-2.3727499999999999</v>
      </c>
      <c r="M342" s="2">
        <v>-2.5813000000000001</v>
      </c>
      <c r="N342" s="2">
        <v>-2.3608500000000001</v>
      </c>
    </row>
    <row r="343" spans="1:14" x14ac:dyDescent="0.25">
      <c r="A343" s="2">
        <v>57</v>
      </c>
      <c r="B343" s="2">
        <v>-2.5975441595441602</v>
      </c>
      <c r="C343" s="2">
        <v>-2.9820925925925899</v>
      </c>
      <c r="D343" s="2">
        <v>-2.57838888888889</v>
      </c>
      <c r="E343" s="2">
        <v>-1.1454658119658101</v>
      </c>
      <c r="F343" s="2">
        <v>-2.4663290598290599</v>
      </c>
      <c r="G343" s="2">
        <v>-1.08378062678063</v>
      </c>
      <c r="H343" s="2">
        <v>0.23599572649573</v>
      </c>
      <c r="I343" s="2"/>
      <c r="J343" s="2">
        <v>-0.78680773000000004</v>
      </c>
      <c r="K343" s="2">
        <v>-2.19875</v>
      </c>
      <c r="L343" s="2">
        <v>-2.4197700000000002</v>
      </c>
      <c r="M343" s="2">
        <v>-2.5826699999999998</v>
      </c>
      <c r="N343" s="2">
        <v>-2.3381099999999999</v>
      </c>
    </row>
    <row r="344" spans="1:14" x14ac:dyDescent="0.25">
      <c r="A344" s="2">
        <v>57.1666666666667</v>
      </c>
      <c r="B344" s="2">
        <v>-2.50206267806267</v>
      </c>
      <c r="C344" s="2">
        <v>-2.9731666666666601</v>
      </c>
      <c r="D344" s="2">
        <v>-2.67287037037037</v>
      </c>
      <c r="E344" s="2">
        <v>-1.1115769230769199</v>
      </c>
      <c r="F344" s="2">
        <v>-2.42962535612536</v>
      </c>
      <c r="G344" s="2">
        <v>-1.10472507122508</v>
      </c>
      <c r="H344" s="2">
        <v>0.16877350427351001</v>
      </c>
      <c r="I344" s="2"/>
      <c r="J344" s="2">
        <v>-0.76775218000000001</v>
      </c>
      <c r="K344" s="2">
        <v>-2.2355800000000001</v>
      </c>
      <c r="L344" s="2">
        <v>-2.4324499999999998</v>
      </c>
      <c r="M344" s="2">
        <v>-2.6484999999999999</v>
      </c>
      <c r="N344" s="2">
        <v>-2.30233</v>
      </c>
    </row>
    <row r="345" spans="1:14" x14ac:dyDescent="0.25">
      <c r="A345" s="2">
        <v>57.3333333333333</v>
      </c>
      <c r="B345" s="2">
        <v>-2.4216923076922998</v>
      </c>
      <c r="C345" s="2">
        <v>-2.8975</v>
      </c>
      <c r="D345" s="2">
        <v>-2.6411111111111101</v>
      </c>
      <c r="E345" s="2">
        <v>-1.08731766381766</v>
      </c>
      <c r="F345" s="2">
        <v>-2.4591623931623898</v>
      </c>
      <c r="G345" s="2">
        <v>-1.1437991452991501</v>
      </c>
      <c r="H345" s="2">
        <v>0.16549572649573499</v>
      </c>
      <c r="I345" s="2"/>
      <c r="J345" s="2">
        <v>-0.77338180999999995</v>
      </c>
      <c r="K345" s="2">
        <v>-2.27373</v>
      </c>
      <c r="L345" s="2">
        <v>-2.4956200000000002</v>
      </c>
      <c r="M345" s="2">
        <v>-2.8222800000000001</v>
      </c>
      <c r="N345" s="2">
        <v>-2.2993299999999999</v>
      </c>
    </row>
    <row r="346" spans="1:14" x14ac:dyDescent="0.25">
      <c r="A346" s="2">
        <v>57.5</v>
      </c>
      <c r="B346" s="2">
        <v>-2.3931367521367402</v>
      </c>
      <c r="C346" s="2">
        <v>-2.8264629629629598</v>
      </c>
      <c r="D346" s="2">
        <v>-2.61405555555555</v>
      </c>
      <c r="E346" s="2">
        <v>-1.1247991452991499</v>
      </c>
      <c r="F346" s="2">
        <v>-2.4859216524216499</v>
      </c>
      <c r="G346" s="2">
        <v>-1.15522507122508</v>
      </c>
      <c r="H346" s="2">
        <v>0.19427350427351101</v>
      </c>
      <c r="I346" s="2"/>
      <c r="J346" s="2">
        <v>-0.79980773000000005</v>
      </c>
      <c r="K346" s="2">
        <v>-2.28565</v>
      </c>
      <c r="L346" s="2">
        <v>-2.4147500000000002</v>
      </c>
      <c r="M346" s="2">
        <v>-3.0749900000000001</v>
      </c>
      <c r="N346" s="2">
        <v>-2.2924199999999999</v>
      </c>
    </row>
    <row r="347" spans="1:14" x14ac:dyDescent="0.25">
      <c r="A347" s="2">
        <v>57.6666666666667</v>
      </c>
      <c r="B347" s="2">
        <v>-2.3469700854700801</v>
      </c>
      <c r="C347" s="2">
        <v>-2.7998888888888902</v>
      </c>
      <c r="D347" s="2">
        <v>-2.57294444444444</v>
      </c>
      <c r="E347" s="2">
        <v>-1.10520655270656</v>
      </c>
      <c r="F347" s="2">
        <v>-2.4976623931623898</v>
      </c>
      <c r="G347" s="2">
        <v>-1.1438547008547</v>
      </c>
      <c r="H347" s="2">
        <v>0.32632905982906402</v>
      </c>
      <c r="I347" s="2"/>
      <c r="J347" s="2">
        <v>-0.81252996</v>
      </c>
      <c r="K347" s="2">
        <v>-2.2440099999999998</v>
      </c>
      <c r="L347" s="2">
        <v>-2.3713799999999998</v>
      </c>
      <c r="M347" s="2">
        <v>-3.0819899999999998</v>
      </c>
      <c r="N347" s="2">
        <v>-2.31202</v>
      </c>
    </row>
    <row r="348" spans="1:14" x14ac:dyDescent="0.25">
      <c r="A348" s="2">
        <v>57.8333333333333</v>
      </c>
      <c r="B348" s="2">
        <v>-2.3585256410256399</v>
      </c>
      <c r="C348" s="2">
        <v>-2.7781296296296301</v>
      </c>
      <c r="D348" s="2">
        <v>-2.4629444444444402</v>
      </c>
      <c r="E348" s="2">
        <v>-1.0803176638176699</v>
      </c>
      <c r="F348" s="2">
        <v>-2.4850698005698</v>
      </c>
      <c r="G348" s="2">
        <v>-1.14013247863248</v>
      </c>
      <c r="H348" s="2">
        <v>0.407847578347585</v>
      </c>
      <c r="I348" s="2"/>
      <c r="J348" s="2">
        <v>-0.74202995999999999</v>
      </c>
      <c r="K348" s="2">
        <v>-2.2471000000000001</v>
      </c>
      <c r="L348" s="2">
        <v>-2.3294899999999998</v>
      </c>
      <c r="M348" s="2">
        <v>-3.12967</v>
      </c>
      <c r="N348" s="2">
        <v>-2.25467</v>
      </c>
    </row>
    <row r="349" spans="1:14" x14ac:dyDescent="0.25">
      <c r="A349" s="2">
        <v>58</v>
      </c>
      <c r="B349" s="2">
        <v>-2.3651367521367499</v>
      </c>
      <c r="C349" s="2">
        <v>-2.7803703703703699</v>
      </c>
      <c r="D349" s="2">
        <v>-2.44379629629629</v>
      </c>
      <c r="E349" s="2">
        <v>-1.0361880341880401</v>
      </c>
      <c r="F349" s="2">
        <v>-2.48025498575499</v>
      </c>
      <c r="G349" s="2">
        <v>-1.13181766381766</v>
      </c>
      <c r="H349" s="2">
        <v>0.48631054131054402</v>
      </c>
      <c r="I349" s="2"/>
      <c r="J349" s="2">
        <v>-0.66504847</v>
      </c>
      <c r="K349" s="2">
        <v>-2.25264</v>
      </c>
      <c r="L349" s="2">
        <v>-2.23312</v>
      </c>
      <c r="M349" s="2">
        <v>-3.1300599999999998</v>
      </c>
      <c r="N349" s="2">
        <v>-2.1948099999999999</v>
      </c>
    </row>
    <row r="350" spans="1:14" x14ac:dyDescent="0.25">
      <c r="A350" s="2">
        <v>58.1666666666667</v>
      </c>
      <c r="B350" s="2">
        <v>-2.4572293447293401</v>
      </c>
      <c r="C350" s="2">
        <v>-2.8003888888888899</v>
      </c>
      <c r="D350" s="2">
        <v>-2.29574074074073</v>
      </c>
      <c r="E350" s="2">
        <v>-0.98344729344729798</v>
      </c>
      <c r="F350" s="2">
        <v>-2.4626623931623901</v>
      </c>
      <c r="G350" s="2">
        <v>-1.1417806267806301</v>
      </c>
      <c r="H350" s="2">
        <v>0.589884615384619</v>
      </c>
      <c r="I350" s="2"/>
      <c r="J350" s="2">
        <v>-0.74402995999999999</v>
      </c>
      <c r="K350" s="2">
        <v>-2.2747999999999999</v>
      </c>
      <c r="L350" s="2">
        <v>-2.2668200000000001</v>
      </c>
      <c r="M350" s="2">
        <v>-3.02597</v>
      </c>
      <c r="N350" s="2">
        <v>-2.1835900000000001</v>
      </c>
    </row>
    <row r="351" spans="1:14" x14ac:dyDescent="0.25">
      <c r="A351" s="2">
        <v>58.3333333333333</v>
      </c>
      <c r="B351" s="2">
        <v>-2.4182293447293399</v>
      </c>
      <c r="C351" s="2">
        <v>-2.7303703703703701</v>
      </c>
      <c r="D351" s="2">
        <v>-2.1481111111111102</v>
      </c>
      <c r="E351" s="2">
        <v>-0.90865099715099995</v>
      </c>
      <c r="F351" s="2">
        <v>-2.4294216524216501</v>
      </c>
      <c r="G351" s="2">
        <v>-1.12426210826211</v>
      </c>
      <c r="H351" s="2">
        <v>0.65760683760684202</v>
      </c>
      <c r="I351" s="2"/>
      <c r="J351" s="2">
        <v>-0.75506698999999999</v>
      </c>
      <c r="K351" s="2">
        <v>-2.2465799999999998</v>
      </c>
      <c r="L351" s="2">
        <v>-2.1275300000000001</v>
      </c>
      <c r="M351" s="2">
        <v>-2.8608600000000002</v>
      </c>
      <c r="N351" s="2">
        <v>-2.17218</v>
      </c>
    </row>
    <row r="352" spans="1:14" x14ac:dyDescent="0.25">
      <c r="A352" s="2">
        <v>58.5</v>
      </c>
      <c r="B352" s="2">
        <v>-2.4280256410256298</v>
      </c>
      <c r="C352" s="2">
        <v>-2.5913888888888899</v>
      </c>
      <c r="D352" s="2">
        <v>-2.1483703703703698</v>
      </c>
      <c r="E352" s="2">
        <v>-0.83235470085470098</v>
      </c>
      <c r="F352" s="2">
        <v>-2.4095142450142499</v>
      </c>
      <c r="G352" s="2">
        <v>-1.1088361823361801</v>
      </c>
      <c r="H352" s="2">
        <v>0.66792165242165402</v>
      </c>
      <c r="I352" s="2"/>
      <c r="J352" s="2">
        <v>-0.80773366000000002</v>
      </c>
      <c r="K352" s="2">
        <v>-2.2359300000000002</v>
      </c>
      <c r="L352" s="2">
        <v>-2.0960100000000002</v>
      </c>
      <c r="M352" s="2">
        <v>-2.59084</v>
      </c>
      <c r="N352" s="2">
        <v>-2.2622900000000001</v>
      </c>
    </row>
    <row r="353" spans="1:14" x14ac:dyDescent="0.25">
      <c r="A353" s="2">
        <v>58.6666666666667</v>
      </c>
      <c r="B353" s="2">
        <v>-2.4723589743589698</v>
      </c>
      <c r="C353" s="2">
        <v>-2.37348148148148</v>
      </c>
      <c r="D353" s="2">
        <v>-2.1481851851851799</v>
      </c>
      <c r="E353" s="2">
        <v>-0.82894729344729301</v>
      </c>
      <c r="F353" s="2">
        <v>-2.3930698005697999</v>
      </c>
      <c r="G353" s="2">
        <v>-1.1226880341880401</v>
      </c>
      <c r="H353" s="2">
        <v>0.62125498575498705</v>
      </c>
      <c r="I353" s="2"/>
      <c r="J353" s="2">
        <v>-0.81445588000000002</v>
      </c>
      <c r="K353" s="2">
        <v>-2.17489</v>
      </c>
      <c r="L353" s="2">
        <v>-2.0846200000000001</v>
      </c>
      <c r="M353" s="2">
        <v>-2.6058699999999999</v>
      </c>
      <c r="N353" s="2">
        <v>-2.3627400000000001</v>
      </c>
    </row>
    <row r="354" spans="1:14" x14ac:dyDescent="0.25">
      <c r="A354" s="2">
        <v>58.8333333333333</v>
      </c>
      <c r="B354" s="2">
        <v>-2.4318219373219301</v>
      </c>
      <c r="C354" s="2">
        <v>-2.2145555555555601</v>
      </c>
      <c r="D354" s="2">
        <v>-2.1273888888888801</v>
      </c>
      <c r="E354" s="2">
        <v>-0.840428774928768</v>
      </c>
      <c r="F354" s="2">
        <v>-2.3836623931623899</v>
      </c>
      <c r="G354" s="2">
        <v>-1.1469658119658099</v>
      </c>
      <c r="H354" s="2">
        <v>0.64882905982906902</v>
      </c>
      <c r="I354" s="2"/>
      <c r="J354" s="2">
        <v>-0.85099292000000004</v>
      </c>
      <c r="K354" s="2">
        <v>-2.10026</v>
      </c>
      <c r="L354" s="2">
        <v>-2.0615299999999999</v>
      </c>
      <c r="M354" s="2">
        <v>-2.6394500000000001</v>
      </c>
      <c r="N354" s="2">
        <v>-2.4447399999999999</v>
      </c>
    </row>
    <row r="355" spans="1:14" x14ac:dyDescent="0.25">
      <c r="A355" s="2">
        <v>59</v>
      </c>
      <c r="B355" s="2">
        <v>-2.4347293447293299</v>
      </c>
      <c r="C355" s="2">
        <v>-2.1227962962962899</v>
      </c>
      <c r="D355" s="2">
        <v>-2.0865925925925901</v>
      </c>
      <c r="E355" s="2">
        <v>-0.84439173789173305</v>
      </c>
      <c r="F355" s="2">
        <v>-2.3405512820512802</v>
      </c>
      <c r="G355" s="2">
        <v>-1.1528361823361799</v>
      </c>
      <c r="H355" s="2">
        <v>0.54312535612536605</v>
      </c>
      <c r="I355" s="2"/>
      <c r="J355" s="2">
        <v>-0.80523365999999996</v>
      </c>
      <c r="K355" s="2">
        <v>-2.0592299999999999</v>
      </c>
      <c r="L355" s="2">
        <v>-2.0065400000000002</v>
      </c>
      <c r="M355" s="2">
        <v>-2.6282100000000002</v>
      </c>
      <c r="N355" s="2">
        <v>-2.51139</v>
      </c>
    </row>
    <row r="356" spans="1:14" x14ac:dyDescent="0.25">
      <c r="A356" s="2">
        <v>59.1666666666667</v>
      </c>
      <c r="B356" s="2">
        <v>-2.3612663817663702</v>
      </c>
      <c r="C356" s="2">
        <v>-2.0192592592592602</v>
      </c>
      <c r="D356" s="2">
        <v>-2.1468148148148098</v>
      </c>
      <c r="E356" s="2">
        <v>-0.82429914529914305</v>
      </c>
      <c r="F356" s="2">
        <v>-2.28431054131054</v>
      </c>
      <c r="G356" s="2">
        <v>-1.1678917378917399</v>
      </c>
      <c r="H356" s="2">
        <v>0.52019943019944004</v>
      </c>
      <c r="I356" s="2"/>
      <c r="J356" s="2">
        <v>-0.72425218000000002</v>
      </c>
      <c r="K356" s="2">
        <v>-2.00854</v>
      </c>
      <c r="L356" s="2">
        <v>-1.98316</v>
      </c>
      <c r="M356" s="2">
        <v>-2.6595</v>
      </c>
      <c r="N356" s="2">
        <v>-2.6282800000000002</v>
      </c>
    </row>
    <row r="357" spans="1:14" x14ac:dyDescent="0.25">
      <c r="A357" s="2">
        <v>59.3333333333333</v>
      </c>
      <c r="B357" s="2">
        <v>-2.4460811965811899</v>
      </c>
      <c r="C357" s="2">
        <v>-1.98412962962963</v>
      </c>
      <c r="D357" s="2">
        <v>-2.2172777777777699</v>
      </c>
      <c r="E357" s="2">
        <v>-0.847428774928773</v>
      </c>
      <c r="F357" s="2">
        <v>-2.32282905982906</v>
      </c>
      <c r="G357" s="2">
        <v>-1.2162621082621099</v>
      </c>
      <c r="H357" s="2">
        <v>0.54966239316240695</v>
      </c>
      <c r="I357" s="2"/>
      <c r="J357" s="2">
        <v>-0.67819662000000003</v>
      </c>
      <c r="K357" s="2">
        <v>-1.9785200000000001</v>
      </c>
      <c r="L357" s="2">
        <v>-2.0879500000000002</v>
      </c>
      <c r="M357" s="2">
        <v>-2.6496499999999998</v>
      </c>
      <c r="N357" s="2">
        <v>-2.7212000000000001</v>
      </c>
    </row>
    <row r="358" spans="1:14" x14ac:dyDescent="0.25">
      <c r="A358" s="2">
        <v>59.5</v>
      </c>
      <c r="B358" s="2">
        <v>-2.4534886039886001</v>
      </c>
      <c r="C358" s="2">
        <v>-2.0504074074074099</v>
      </c>
      <c r="D358" s="2">
        <v>-2.30774074074073</v>
      </c>
      <c r="E358" s="2">
        <v>-0.85809544159544504</v>
      </c>
      <c r="F358" s="2">
        <v>-2.2893290598290599</v>
      </c>
      <c r="G358" s="2">
        <v>-1.26316951566952</v>
      </c>
      <c r="H358" s="2">
        <v>0.63531054131055198</v>
      </c>
      <c r="I358" s="2"/>
      <c r="J358" s="2">
        <v>-0.60014107000000005</v>
      </c>
      <c r="K358" s="2">
        <v>-1.9069700000000001</v>
      </c>
      <c r="L358" s="2">
        <v>-2.07395</v>
      </c>
      <c r="M358" s="2">
        <v>-2.6493600000000002</v>
      </c>
      <c r="N358" s="2">
        <v>-2.6506500000000002</v>
      </c>
    </row>
    <row r="359" spans="1:14" x14ac:dyDescent="0.25">
      <c r="A359" s="2">
        <v>59.6666666666667</v>
      </c>
      <c r="B359" s="2">
        <v>-2.3505997150996998</v>
      </c>
      <c r="C359" s="2">
        <v>-2.10142592592593</v>
      </c>
      <c r="D359" s="2">
        <v>-2.2043703703703601</v>
      </c>
      <c r="E359" s="2">
        <v>-0.86726210826211103</v>
      </c>
      <c r="F359" s="2">
        <v>-2.2585512820512799</v>
      </c>
      <c r="G359" s="2">
        <v>-1.27718803418803</v>
      </c>
      <c r="H359" s="2">
        <v>0.74023646723647796</v>
      </c>
      <c r="I359" s="2"/>
      <c r="J359" s="2">
        <v>-0.53925217999999997</v>
      </c>
      <c r="K359" s="2">
        <v>-1.8893</v>
      </c>
      <c r="L359" s="2">
        <v>-2.01769</v>
      </c>
      <c r="M359" s="2">
        <v>-2.6379299999999999</v>
      </c>
      <c r="N359" s="2">
        <v>-2.6137800000000002</v>
      </c>
    </row>
    <row r="360" spans="1:14" x14ac:dyDescent="0.25">
      <c r="A360" s="2">
        <v>59.8333333333333</v>
      </c>
      <c r="B360" s="2">
        <v>-2.2958774928774899</v>
      </c>
      <c r="C360" s="2">
        <v>-2.12762962962963</v>
      </c>
      <c r="D360" s="2">
        <v>-2.2834259259259202</v>
      </c>
      <c r="E360" s="2">
        <v>-0.80339173789174401</v>
      </c>
      <c r="F360" s="2">
        <v>-2.2773105413105399</v>
      </c>
      <c r="G360" s="2">
        <v>-1.29578062678063</v>
      </c>
      <c r="H360" s="2">
        <v>0.83606980056980995</v>
      </c>
      <c r="I360" s="2"/>
      <c r="J360" s="2">
        <v>-0.52484476999999996</v>
      </c>
      <c r="K360" s="2">
        <v>-1.9065099999999999</v>
      </c>
      <c r="L360" s="2">
        <v>-1.9928999999999999</v>
      </c>
      <c r="M360" s="2">
        <v>-2.6575600000000001</v>
      </c>
      <c r="N360" s="2">
        <v>-2.5781499999999999</v>
      </c>
    </row>
    <row r="361" spans="1:14" x14ac:dyDescent="0.25">
      <c r="A361" s="2">
        <v>60</v>
      </c>
      <c r="B361" s="2">
        <v>-2.2131737891737799</v>
      </c>
      <c r="C361" s="2">
        <v>-2.0664074074074099</v>
      </c>
      <c r="D361" s="2">
        <v>-2.2657037037037</v>
      </c>
      <c r="E361" s="2">
        <v>-0.79400284900285101</v>
      </c>
      <c r="F361" s="2">
        <v>-2.2796809116809098</v>
      </c>
      <c r="G361" s="2">
        <v>-1.31670655270656</v>
      </c>
      <c r="H361" s="2">
        <v>0.96038461538462605</v>
      </c>
      <c r="I361" s="2"/>
      <c r="J361" s="2">
        <v>-0.53923365999999995</v>
      </c>
      <c r="K361" s="2">
        <v>-1.87995</v>
      </c>
      <c r="L361" s="2">
        <v>-1.94041</v>
      </c>
      <c r="M361" s="2">
        <v>-2.7063199999999998</v>
      </c>
      <c r="N361" s="2">
        <v>-2.47533</v>
      </c>
    </row>
    <row r="362" spans="1:14" x14ac:dyDescent="0.25">
      <c r="A362" s="2">
        <v>60.1666666666667</v>
      </c>
      <c r="B362" s="2">
        <v>-2.1788404558404402</v>
      </c>
      <c r="C362" s="2">
        <v>-1.9597407407407399</v>
      </c>
      <c r="D362" s="2">
        <v>-2.19533333333333</v>
      </c>
      <c r="E362" s="2">
        <v>-0.82053988603989603</v>
      </c>
      <c r="F362" s="2">
        <v>-2.2743290598290602</v>
      </c>
      <c r="G362" s="2">
        <v>-1.3245213675213701</v>
      </c>
      <c r="H362" s="2">
        <v>0.80677350427350802</v>
      </c>
      <c r="I362" s="2"/>
      <c r="J362" s="2">
        <v>-0.57523365999999998</v>
      </c>
      <c r="K362" s="2">
        <v>-1.8170200000000001</v>
      </c>
      <c r="L362" s="2">
        <v>-1.83345</v>
      </c>
      <c r="M362" s="2">
        <v>-2.6735199999999999</v>
      </c>
      <c r="N362" s="2">
        <v>-2.42509</v>
      </c>
    </row>
    <row r="363" spans="1:14" x14ac:dyDescent="0.25">
      <c r="A363" s="2">
        <v>60.3333333333333</v>
      </c>
      <c r="B363" s="2">
        <v>-2.09274786324786</v>
      </c>
      <c r="C363" s="2">
        <v>-1.89651851851852</v>
      </c>
      <c r="D363" s="2">
        <v>-2.18994444444444</v>
      </c>
      <c r="E363" s="2">
        <v>-0.80044729344729904</v>
      </c>
      <c r="F363" s="2">
        <v>-2.22475498575499</v>
      </c>
      <c r="G363" s="2">
        <v>-1.31161396011397</v>
      </c>
      <c r="H363" s="2">
        <v>0.70705128205128898</v>
      </c>
      <c r="I363" s="2"/>
      <c r="J363" s="2">
        <v>-0.57738181</v>
      </c>
      <c r="K363" s="2">
        <v>-1.7859499999999999</v>
      </c>
      <c r="L363" s="2">
        <v>-1.6930400000000001</v>
      </c>
      <c r="M363" s="2">
        <v>-2.6466699999999999</v>
      </c>
      <c r="N363" s="2">
        <v>-2.2849400000000002</v>
      </c>
    </row>
    <row r="364" spans="1:14" x14ac:dyDescent="0.25">
      <c r="A364" s="2">
        <v>60.5</v>
      </c>
      <c r="B364" s="2">
        <v>-2.0265997150997102</v>
      </c>
      <c r="C364" s="2">
        <v>-1.7371851851851801</v>
      </c>
      <c r="D364" s="2">
        <v>-2.0312962962962899</v>
      </c>
      <c r="E364" s="2">
        <v>-0.80952136752137005</v>
      </c>
      <c r="F364" s="2">
        <v>-2.1985142450142399</v>
      </c>
      <c r="G364" s="2">
        <v>-1.3515584045584099</v>
      </c>
      <c r="H364" s="2">
        <v>0.53381054131055095</v>
      </c>
      <c r="I364" s="2"/>
      <c r="J364" s="2">
        <v>-0.53117809999999999</v>
      </c>
      <c r="K364" s="2">
        <v>-1.79667</v>
      </c>
      <c r="L364" s="2">
        <v>-1.65001</v>
      </c>
      <c r="M364" s="2">
        <v>-2.6763599999999999</v>
      </c>
      <c r="N364" s="2">
        <v>-2.2269199999999998</v>
      </c>
    </row>
    <row r="365" spans="1:14" x14ac:dyDescent="0.25">
      <c r="A365" s="2">
        <v>60.6666666666667</v>
      </c>
      <c r="B365" s="2">
        <v>-2.0348404558404498</v>
      </c>
      <c r="C365" s="2">
        <v>-1.68088888888889</v>
      </c>
      <c r="D365" s="2">
        <v>-2.1276666666666602</v>
      </c>
      <c r="E365" s="2">
        <v>-0.78502136752137397</v>
      </c>
      <c r="F365" s="2">
        <v>-2.2189957264957298</v>
      </c>
      <c r="G365" s="2">
        <v>-1.3714472934473001</v>
      </c>
      <c r="H365" s="2">
        <v>0.35501424501425299</v>
      </c>
      <c r="I365" s="2"/>
      <c r="J365" s="2">
        <v>-0.54628922000000002</v>
      </c>
      <c r="K365" s="2">
        <v>-1.7761899999999999</v>
      </c>
      <c r="L365" s="2">
        <v>-1.6809000000000001</v>
      </c>
      <c r="M365" s="2">
        <v>-2.6589700000000001</v>
      </c>
      <c r="N365" s="2">
        <v>-2.0754800000000002</v>
      </c>
    </row>
    <row r="366" spans="1:14" x14ac:dyDescent="0.25">
      <c r="A366" s="2">
        <v>60.8333333333333</v>
      </c>
      <c r="B366" s="2">
        <v>-1.9536737891737801</v>
      </c>
      <c r="C366" s="2">
        <v>-1.54477777777777</v>
      </c>
      <c r="D366" s="2">
        <v>-2.0014814814814801</v>
      </c>
      <c r="E366" s="2">
        <v>-0.79578062678063299</v>
      </c>
      <c r="F366" s="2">
        <v>-2.1885512820512898</v>
      </c>
      <c r="G366" s="2">
        <v>-1.3606695156695201</v>
      </c>
      <c r="H366" s="2">
        <v>0.139477207977215</v>
      </c>
      <c r="I366" s="2"/>
      <c r="J366" s="2">
        <v>-0.54667809999999994</v>
      </c>
      <c r="K366" s="2">
        <v>-1.75562</v>
      </c>
      <c r="L366" s="2">
        <v>-1.7296899999999999</v>
      </c>
      <c r="M366" s="2">
        <v>-2.5219100000000001</v>
      </c>
      <c r="N366" s="2">
        <v>-2.0070700000000001</v>
      </c>
    </row>
    <row r="367" spans="1:14" x14ac:dyDescent="0.25">
      <c r="A367" s="2">
        <v>61</v>
      </c>
      <c r="B367" s="2">
        <v>-1.9306923076922999</v>
      </c>
      <c r="C367" s="2">
        <v>-1.4197222222222301</v>
      </c>
      <c r="D367" s="2">
        <v>-2.0161111111111101</v>
      </c>
      <c r="E367" s="2">
        <v>-0.80557692307692697</v>
      </c>
      <c r="F367" s="2">
        <v>-2.1549216524216601</v>
      </c>
      <c r="G367" s="2">
        <v>-1.3525398860398901</v>
      </c>
      <c r="H367" s="2">
        <v>0.13940313390314399</v>
      </c>
      <c r="I367" s="2"/>
      <c r="J367" s="2">
        <v>-0.51482625000000004</v>
      </c>
      <c r="K367" s="2">
        <v>-1.7813399999999999</v>
      </c>
      <c r="L367" s="2">
        <v>-1.8781600000000001</v>
      </c>
      <c r="M367" s="2">
        <v>-2.39899</v>
      </c>
      <c r="N367" s="2">
        <v>-2.0679099999999999</v>
      </c>
    </row>
    <row r="368" spans="1:14" x14ac:dyDescent="0.25">
      <c r="A368" s="2">
        <v>61.1666666666667</v>
      </c>
      <c r="B368" s="2">
        <v>-1.95437749287748</v>
      </c>
      <c r="C368" s="2">
        <v>-1.4260370370370401</v>
      </c>
      <c r="D368" s="2">
        <v>-1.93583333333333</v>
      </c>
      <c r="E368" s="2">
        <v>-0.80576210826211503</v>
      </c>
      <c r="F368" s="2">
        <v>-2.1660698005698</v>
      </c>
      <c r="G368" s="2">
        <v>-1.29548433048433</v>
      </c>
      <c r="H368" s="2">
        <v>0.30042165242166202</v>
      </c>
      <c r="I368" s="2"/>
      <c r="J368" s="2">
        <v>-0.48325217999999998</v>
      </c>
      <c r="K368" s="2">
        <v>-1.8979699999999999</v>
      </c>
      <c r="L368" s="2">
        <v>-1.82982</v>
      </c>
      <c r="M368" s="2">
        <v>-2.3419099999999999</v>
      </c>
      <c r="N368" s="2">
        <v>-1.9952799999999999</v>
      </c>
    </row>
    <row r="369" spans="1:14" x14ac:dyDescent="0.25">
      <c r="A369" s="2">
        <v>61.3333333333333</v>
      </c>
      <c r="B369" s="2">
        <v>-1.97035897435897</v>
      </c>
      <c r="C369" s="2">
        <v>-1.42285185185185</v>
      </c>
      <c r="D369" s="2">
        <v>-1.9566666666666599</v>
      </c>
      <c r="E369" s="2">
        <v>-0.80787321937322099</v>
      </c>
      <c r="F369" s="2">
        <v>-2.1628475783475798</v>
      </c>
      <c r="G369" s="2">
        <v>-1.2495213675213701</v>
      </c>
      <c r="H369" s="2">
        <v>0.33931054131055299</v>
      </c>
      <c r="I369" s="2"/>
      <c r="J369" s="2">
        <v>-0.54545588</v>
      </c>
      <c r="K369" s="2">
        <v>-2.0220400000000001</v>
      </c>
      <c r="L369" s="2">
        <v>-1.81636</v>
      </c>
      <c r="M369" s="2">
        <v>-2.2703899999999999</v>
      </c>
      <c r="N369" s="2">
        <v>-1.9984599999999999</v>
      </c>
    </row>
    <row r="370" spans="1:14" x14ac:dyDescent="0.25">
      <c r="A370" s="2">
        <v>61.5</v>
      </c>
      <c r="B370" s="2">
        <v>-1.99763675213675</v>
      </c>
      <c r="C370" s="2">
        <v>-1.42546296296297</v>
      </c>
      <c r="D370" s="2">
        <v>-2.0213148148148101</v>
      </c>
      <c r="E370" s="2">
        <v>-0.76537321937321701</v>
      </c>
      <c r="F370" s="2">
        <v>-2.1680327635327599</v>
      </c>
      <c r="G370" s="2">
        <v>-1.2028732193732199</v>
      </c>
      <c r="H370" s="2">
        <v>0.33925498575499102</v>
      </c>
      <c r="I370" s="2"/>
      <c r="J370" s="2">
        <v>-0.60799292000000005</v>
      </c>
      <c r="K370" s="2">
        <v>-2.1676199999999999</v>
      </c>
      <c r="L370" s="2">
        <v>-1.9095299999999999</v>
      </c>
      <c r="M370" s="2">
        <v>-2.0969099999999998</v>
      </c>
      <c r="N370" s="2">
        <v>-2.0041699999999998</v>
      </c>
    </row>
    <row r="371" spans="1:14" x14ac:dyDescent="0.25">
      <c r="A371" s="2">
        <v>61.6666666666667</v>
      </c>
      <c r="B371" s="2">
        <v>-1.99839601139601</v>
      </c>
      <c r="C371" s="2">
        <v>-1.4916296296296401</v>
      </c>
      <c r="D371" s="2">
        <v>-1.8942037037037001</v>
      </c>
      <c r="E371" s="2">
        <v>-0.73996581196581002</v>
      </c>
      <c r="F371" s="2">
        <v>-2.22412535612535</v>
      </c>
      <c r="G371" s="2">
        <v>-1.15618803418803</v>
      </c>
      <c r="H371" s="2">
        <v>0.428014245014253</v>
      </c>
      <c r="I371" s="2"/>
      <c r="J371" s="2">
        <v>-0.66367810000000005</v>
      </c>
      <c r="K371" s="2">
        <v>-2.1935799999999999</v>
      </c>
      <c r="L371" s="2">
        <v>-1.94221</v>
      </c>
      <c r="M371" s="2">
        <v>-2.0051199999999998</v>
      </c>
      <c r="N371" s="2">
        <v>-1.9955700000000001</v>
      </c>
    </row>
    <row r="372" spans="1:14" x14ac:dyDescent="0.25">
      <c r="A372" s="2">
        <v>61.8333333333333</v>
      </c>
      <c r="B372" s="2">
        <v>-2.0957849002849001</v>
      </c>
      <c r="C372" s="2">
        <v>-1.5789074074074101</v>
      </c>
      <c r="D372" s="2">
        <v>-1.89438888888888</v>
      </c>
      <c r="E372" s="2">
        <v>-0.73344729344729098</v>
      </c>
      <c r="F372" s="2">
        <v>-2.2361438746438802</v>
      </c>
      <c r="G372" s="2">
        <v>-1.141650997151</v>
      </c>
      <c r="H372" s="2">
        <v>0.50292165242166198</v>
      </c>
      <c r="I372" s="2"/>
      <c r="J372" s="2">
        <v>-0.63097440000000005</v>
      </c>
      <c r="K372" s="2">
        <v>-2.2204899999999999</v>
      </c>
      <c r="L372" s="2">
        <v>-1.8418399999999999</v>
      </c>
      <c r="M372" s="2">
        <v>-1.9932300000000001</v>
      </c>
      <c r="N372" s="2">
        <v>-2.0080499999999999</v>
      </c>
    </row>
    <row r="373" spans="1:14" x14ac:dyDescent="0.25">
      <c r="A373" s="2">
        <v>62</v>
      </c>
      <c r="B373" s="2">
        <v>-2.1279330484330399</v>
      </c>
      <c r="C373" s="2">
        <v>-1.67301851851852</v>
      </c>
      <c r="D373" s="2">
        <v>-1.8516481481481399</v>
      </c>
      <c r="E373" s="2">
        <v>-0.69598433048432895</v>
      </c>
      <c r="F373" s="2">
        <v>-2.2215698005697999</v>
      </c>
      <c r="G373" s="2">
        <v>-1.1451695156695201</v>
      </c>
      <c r="H373" s="2">
        <v>0.49660683760684099</v>
      </c>
      <c r="I373" s="2"/>
      <c r="J373" s="2">
        <v>-0.68301144000000003</v>
      </c>
      <c r="K373" s="2">
        <v>-2.2243400000000002</v>
      </c>
      <c r="L373" s="2">
        <v>-1.7733000000000001</v>
      </c>
      <c r="M373" s="2">
        <v>-1.9439500000000001</v>
      </c>
      <c r="N373" s="2">
        <v>-1.95374</v>
      </c>
    </row>
    <row r="374" spans="1:14" x14ac:dyDescent="0.25">
      <c r="A374" s="2">
        <v>62.1666666666667</v>
      </c>
      <c r="B374" s="2">
        <v>-2.1051367521367399</v>
      </c>
      <c r="C374" s="2">
        <v>-1.6906666666666701</v>
      </c>
      <c r="D374" s="2">
        <v>-1.85638888888888</v>
      </c>
      <c r="E374" s="2">
        <v>-0.68968803418803104</v>
      </c>
      <c r="F374" s="2">
        <v>-2.2148660968660998</v>
      </c>
      <c r="G374" s="2">
        <v>-1.1957621082621099</v>
      </c>
      <c r="H374" s="2">
        <v>0.56292165242165704</v>
      </c>
      <c r="I374" s="2"/>
      <c r="J374" s="2">
        <v>-0.70810403</v>
      </c>
      <c r="K374" s="2">
        <v>-2.15171</v>
      </c>
      <c r="L374" s="2">
        <v>-1.8301700000000001</v>
      </c>
      <c r="M374" s="2">
        <v>-1.8944700000000001</v>
      </c>
      <c r="N374" s="2">
        <v>-1.96767</v>
      </c>
    </row>
    <row r="375" spans="1:14" x14ac:dyDescent="0.25">
      <c r="A375" s="2">
        <v>62.3333333333333</v>
      </c>
      <c r="B375" s="2">
        <v>-2.2204145299145202</v>
      </c>
      <c r="C375" s="2">
        <v>-1.72077777777778</v>
      </c>
      <c r="D375" s="2">
        <v>-1.8513518518518499</v>
      </c>
      <c r="E375" s="2">
        <v>-0.68250284900284397</v>
      </c>
      <c r="F375" s="2">
        <v>-2.19875498575498</v>
      </c>
      <c r="G375" s="2">
        <v>-1.22900284900285</v>
      </c>
      <c r="H375" s="2">
        <v>0.450569800569809</v>
      </c>
      <c r="I375" s="2"/>
      <c r="J375" s="2">
        <v>-0.64693736000000002</v>
      </c>
      <c r="K375" s="2">
        <v>-2.09036</v>
      </c>
      <c r="L375" s="2">
        <v>-1.9597899999999999</v>
      </c>
      <c r="M375" s="2">
        <v>-1.8532299999999999</v>
      </c>
      <c r="N375" s="2">
        <v>-1.95492</v>
      </c>
    </row>
    <row r="376" spans="1:14" x14ac:dyDescent="0.25">
      <c r="A376" s="2">
        <v>62.5</v>
      </c>
      <c r="B376" s="2">
        <v>-2.2016367521367401</v>
      </c>
      <c r="C376" s="2">
        <v>-1.7842407407407399</v>
      </c>
      <c r="D376" s="2">
        <v>-1.7556481481481501</v>
      </c>
      <c r="E376" s="2">
        <v>-0.65935470085469905</v>
      </c>
      <c r="F376" s="2">
        <v>-2.1897735042735</v>
      </c>
      <c r="G376" s="2">
        <v>-1.2067435897436001</v>
      </c>
      <c r="H376" s="2">
        <v>0.39831054131055099</v>
      </c>
      <c r="I376" s="2"/>
      <c r="J376" s="2">
        <v>-0.58171514000000002</v>
      </c>
      <c r="K376" s="2">
        <v>-1.9807999999999999</v>
      </c>
      <c r="L376" s="2">
        <v>-1.9032899999999999</v>
      </c>
      <c r="M376" s="2">
        <v>-1.8831500000000001</v>
      </c>
      <c r="N376" s="2">
        <v>-1.9458899999999999</v>
      </c>
    </row>
    <row r="377" spans="1:14" x14ac:dyDescent="0.25">
      <c r="A377" s="2">
        <v>62.6666666666667</v>
      </c>
      <c r="B377" s="2">
        <v>-2.2736182336182198</v>
      </c>
      <c r="C377" s="2">
        <v>-1.7647222222222301</v>
      </c>
      <c r="D377" s="2">
        <v>-1.74505555555555</v>
      </c>
      <c r="E377" s="2">
        <v>-0.64444729344729301</v>
      </c>
      <c r="F377" s="2">
        <v>-2.11668091168091</v>
      </c>
      <c r="G377" s="2">
        <v>-1.19631766381767</v>
      </c>
      <c r="H377" s="2">
        <v>0.31269943019943702</v>
      </c>
      <c r="I377" s="2"/>
      <c r="J377" s="2">
        <v>-0.47038181000000001</v>
      </c>
      <c r="K377" s="2">
        <v>-1.9899100000000001</v>
      </c>
      <c r="L377" s="2">
        <v>-1.93116</v>
      </c>
      <c r="M377" s="2">
        <v>-1.8516699999999999</v>
      </c>
      <c r="N377" s="2">
        <v>-1.94526</v>
      </c>
    </row>
    <row r="378" spans="1:14" x14ac:dyDescent="0.25">
      <c r="A378" s="2">
        <v>62.8333333333333</v>
      </c>
      <c r="B378" s="2">
        <v>-2.2388034188034101</v>
      </c>
      <c r="C378" s="2">
        <v>-1.7644074074074101</v>
      </c>
      <c r="D378" s="2">
        <v>-1.7513148148148101</v>
      </c>
      <c r="E378" s="2">
        <v>-1.24978062678063</v>
      </c>
      <c r="F378" s="2">
        <v>-2.06095868945869</v>
      </c>
      <c r="G378" s="2">
        <v>-1.1911695156695199</v>
      </c>
      <c r="H378" s="2">
        <v>0.163051282051285</v>
      </c>
      <c r="I378" s="2"/>
      <c r="J378" s="2">
        <v>-0.40162255000000002</v>
      </c>
      <c r="K378" s="2">
        <v>-1.98397</v>
      </c>
      <c r="L378" s="2">
        <v>-2.00556</v>
      </c>
      <c r="M378" s="2">
        <v>-1.8609899999999999</v>
      </c>
      <c r="N378" s="2">
        <v>-1.90737</v>
      </c>
    </row>
    <row r="379" spans="1:14" x14ac:dyDescent="0.25">
      <c r="A379" s="2">
        <v>63</v>
      </c>
      <c r="B379" s="2">
        <v>-2.2682849002848999</v>
      </c>
      <c r="C379" s="2">
        <v>-1.68070370370371</v>
      </c>
      <c r="D379" s="2">
        <v>-1.74818518518518</v>
      </c>
      <c r="E379" s="2">
        <v>-1.3709472934472999</v>
      </c>
      <c r="F379" s="2">
        <v>-2.0627179487179501</v>
      </c>
      <c r="G379" s="2">
        <v>-1.11352136752137</v>
      </c>
      <c r="H379" s="2">
        <v>8.4586894586919908E-3</v>
      </c>
      <c r="I379" s="2"/>
      <c r="J379" s="2">
        <v>-0.3632707</v>
      </c>
      <c r="K379" s="2">
        <v>-1.97793</v>
      </c>
      <c r="L379" s="2">
        <v>-2.0792700000000002</v>
      </c>
      <c r="M379" s="2">
        <v>-1.8643000000000001</v>
      </c>
      <c r="N379" s="2">
        <v>-1.86957</v>
      </c>
    </row>
    <row r="380" spans="1:14" x14ac:dyDescent="0.25">
      <c r="A380" s="2">
        <v>63.1666666666667</v>
      </c>
      <c r="B380" s="2">
        <v>-2.3845441595441601</v>
      </c>
      <c r="C380" s="2">
        <v>-1.63159259259259</v>
      </c>
      <c r="D380" s="2">
        <v>-1.7539074074073999</v>
      </c>
      <c r="E380" s="2">
        <v>-1.43172507122507</v>
      </c>
      <c r="F380" s="2">
        <v>-2.0750883190883198</v>
      </c>
      <c r="G380" s="2">
        <v>-1.1017250712250799</v>
      </c>
      <c r="H380" s="2">
        <v>-0.16137464387463801</v>
      </c>
      <c r="I380" s="2"/>
      <c r="J380" s="2">
        <v>-0.29252995999999998</v>
      </c>
      <c r="K380" s="2">
        <v>-2.0064899999999999</v>
      </c>
      <c r="L380" s="2">
        <v>-2.1493799999999998</v>
      </c>
      <c r="M380" s="2">
        <v>-1.8602099999999999</v>
      </c>
      <c r="N380" s="2">
        <v>-1.7901800000000001</v>
      </c>
    </row>
    <row r="381" spans="1:14" x14ac:dyDescent="0.25">
      <c r="A381" s="2">
        <v>63.3333333333333</v>
      </c>
      <c r="B381" s="2">
        <v>-2.29872934472934</v>
      </c>
      <c r="C381" s="2">
        <v>-1.5217037037037</v>
      </c>
      <c r="D381" s="2">
        <v>-1.71288888888888</v>
      </c>
      <c r="E381" s="2">
        <v>-1.5249472934472901</v>
      </c>
      <c r="F381" s="2">
        <v>-2.0771253561253502</v>
      </c>
      <c r="G381" s="2">
        <v>-1.0895769230769301</v>
      </c>
      <c r="H381" s="2">
        <v>-0.26278205128204501</v>
      </c>
      <c r="I381" s="2"/>
      <c r="J381" s="2">
        <v>-0.23995588000000001</v>
      </c>
      <c r="K381" s="2">
        <v>-1.96993</v>
      </c>
      <c r="L381" s="2">
        <v>-2.1353599999999999</v>
      </c>
      <c r="M381" s="2">
        <v>-1.89723</v>
      </c>
      <c r="N381" s="2">
        <v>-1.8725700000000001</v>
      </c>
    </row>
    <row r="382" spans="1:14" x14ac:dyDescent="0.25">
      <c r="A382" s="2">
        <v>63.5</v>
      </c>
      <c r="B382" s="2">
        <v>-2.3527293447293398</v>
      </c>
      <c r="C382" s="2">
        <v>-1.44753703703704</v>
      </c>
      <c r="D382" s="2">
        <v>-1.7431481481481399</v>
      </c>
      <c r="E382" s="2">
        <v>-1.70065099715099</v>
      </c>
      <c r="F382" s="2">
        <v>-2.0948660968660899</v>
      </c>
      <c r="G382" s="2">
        <v>-1.0959102564102601</v>
      </c>
      <c r="H382" s="2">
        <v>-0.32172649572648698</v>
      </c>
      <c r="I382" s="2"/>
      <c r="J382" s="2">
        <v>-0.20312255000000001</v>
      </c>
      <c r="K382" s="2">
        <v>-1.97662</v>
      </c>
      <c r="L382" s="2">
        <v>-2.2154500000000001</v>
      </c>
      <c r="M382" s="2">
        <v>-1.93523</v>
      </c>
      <c r="N382" s="2">
        <v>-1.88829</v>
      </c>
    </row>
    <row r="383" spans="1:14" x14ac:dyDescent="0.25">
      <c r="A383" s="2">
        <v>63.6666666666667</v>
      </c>
      <c r="B383" s="2">
        <v>-2.2989886039886001</v>
      </c>
      <c r="C383" s="2">
        <v>-1.3171851851851899</v>
      </c>
      <c r="D383" s="2">
        <v>-1.8082592592592499</v>
      </c>
      <c r="E383" s="2">
        <v>-1.7577991452991499</v>
      </c>
      <c r="F383" s="2">
        <v>-2.1097735042735</v>
      </c>
      <c r="G383" s="2">
        <v>-1.1399287749287801</v>
      </c>
      <c r="H383" s="2">
        <v>-0.33031908831908702</v>
      </c>
      <c r="I383" s="2"/>
      <c r="J383" s="2">
        <v>-0.19834477</v>
      </c>
      <c r="K383" s="2">
        <v>-1.99458</v>
      </c>
      <c r="L383" s="2">
        <v>-2.22729</v>
      </c>
      <c r="M383" s="2">
        <v>-1.92774</v>
      </c>
      <c r="N383" s="2">
        <v>-1.92405</v>
      </c>
    </row>
    <row r="384" spans="1:14" x14ac:dyDescent="0.25">
      <c r="A384" s="2">
        <v>63.8333333333333</v>
      </c>
      <c r="B384" s="2">
        <v>-2.3513589743589698</v>
      </c>
      <c r="C384" s="2">
        <v>-1.22109259259259</v>
      </c>
      <c r="D384" s="2">
        <v>-1.8180925925925799</v>
      </c>
      <c r="E384" s="2">
        <v>-1.2114843304843299</v>
      </c>
      <c r="F384" s="2">
        <v>-2.1769772079771998</v>
      </c>
      <c r="G384" s="2">
        <v>-1.1649472934473</v>
      </c>
      <c r="H384" s="2">
        <v>-0.34657834757834399</v>
      </c>
      <c r="I384" s="2"/>
      <c r="J384" s="2">
        <v>-0.17621513999999999</v>
      </c>
      <c r="K384" s="2">
        <v>-1.98349</v>
      </c>
      <c r="L384" s="2">
        <v>-2.2281</v>
      </c>
      <c r="M384" s="2">
        <v>-1.8127800000000001</v>
      </c>
      <c r="N384" s="2">
        <v>-1.94224</v>
      </c>
    </row>
    <row r="385" spans="1:14" x14ac:dyDescent="0.25">
      <c r="A385" s="2">
        <v>64</v>
      </c>
      <c r="B385" s="2">
        <v>-2.3963589743589599</v>
      </c>
      <c r="C385" s="2">
        <v>-1.2476111111111099</v>
      </c>
      <c r="D385" s="2">
        <v>-1.82587037037037</v>
      </c>
      <c r="E385" s="2">
        <v>-1.1833547008547001</v>
      </c>
      <c r="F385" s="2">
        <v>-2.1796438746438702</v>
      </c>
      <c r="G385" s="2">
        <v>-1.2489472934472901</v>
      </c>
      <c r="H385" s="2">
        <v>-0.349541310541298</v>
      </c>
      <c r="I385" s="2"/>
      <c r="J385" s="2">
        <v>-0.17141885000000001</v>
      </c>
      <c r="K385" s="2">
        <v>-1.9993399999999999</v>
      </c>
      <c r="L385" s="2">
        <v>-2.2098800000000001</v>
      </c>
      <c r="M385" s="2">
        <v>-1.7721199999999999</v>
      </c>
      <c r="N385" s="2">
        <v>-1.9457899999999999</v>
      </c>
    </row>
    <row r="386" spans="1:14" x14ac:dyDescent="0.25">
      <c r="A386" s="2">
        <v>64.1666666666667</v>
      </c>
      <c r="B386" s="2">
        <v>-2.3137663817663698</v>
      </c>
      <c r="C386" s="2">
        <v>-1.25259259259259</v>
      </c>
      <c r="D386" s="2">
        <v>-1.83742592592592</v>
      </c>
      <c r="E386" s="2">
        <v>-1.07444729344729</v>
      </c>
      <c r="F386" s="2">
        <v>-2.1718660968661001</v>
      </c>
      <c r="G386" s="2">
        <v>-1.2620028490028501</v>
      </c>
      <c r="H386" s="2">
        <v>-0.39296723646722898</v>
      </c>
      <c r="I386" s="2"/>
      <c r="J386" s="2">
        <v>-0.23165959</v>
      </c>
      <c r="K386" s="2">
        <v>-1.9527300000000001</v>
      </c>
      <c r="L386" s="2">
        <v>-2.1886199999999998</v>
      </c>
      <c r="M386" s="2">
        <v>-1.7291000000000001</v>
      </c>
      <c r="N386" s="2">
        <v>-1.9281699999999999</v>
      </c>
    </row>
    <row r="387" spans="1:14" x14ac:dyDescent="0.25">
      <c r="A387" s="2">
        <v>64.3333333333333</v>
      </c>
      <c r="B387" s="2">
        <v>-2.2878589743589699</v>
      </c>
      <c r="C387" s="2">
        <v>-1.27629629629629</v>
      </c>
      <c r="D387" s="2">
        <v>-1.85024074074074</v>
      </c>
      <c r="E387" s="2">
        <v>-0.85111396011396301</v>
      </c>
      <c r="F387" s="2">
        <v>-2.1644586894586899</v>
      </c>
      <c r="G387" s="2">
        <v>-1.28113247863249</v>
      </c>
      <c r="H387" s="2">
        <v>-0.29759686609685299</v>
      </c>
      <c r="I387" s="2"/>
      <c r="J387" s="2">
        <v>-0.35647440000000002</v>
      </c>
      <c r="K387" s="2">
        <v>-1.93554</v>
      </c>
      <c r="L387" s="2">
        <v>-2.1170300000000002</v>
      </c>
      <c r="M387" s="2">
        <v>-1.69912</v>
      </c>
      <c r="N387" s="2">
        <v>-1.792</v>
      </c>
    </row>
    <row r="388" spans="1:14" x14ac:dyDescent="0.25">
      <c r="A388" s="2">
        <v>64.5</v>
      </c>
      <c r="B388" s="2">
        <v>-2.3017849002848898</v>
      </c>
      <c r="C388" s="2">
        <v>-1.3082592592592499</v>
      </c>
      <c r="D388" s="2">
        <v>-2.0063333333333202</v>
      </c>
      <c r="E388" s="2">
        <v>-0.61541025641025704</v>
      </c>
      <c r="F388" s="2">
        <v>-2.2215512820512902</v>
      </c>
      <c r="G388" s="2">
        <v>-1.2940028490028599</v>
      </c>
      <c r="H388" s="2">
        <v>-0.134541310541302</v>
      </c>
      <c r="I388" s="2"/>
      <c r="J388" s="2">
        <v>-0.89530772999999997</v>
      </c>
      <c r="K388" s="2">
        <v>-1.9218200000000001</v>
      </c>
      <c r="L388" s="2">
        <v>-2.0362100000000001</v>
      </c>
      <c r="M388" s="2">
        <v>-1.7329300000000001</v>
      </c>
      <c r="N388" s="2">
        <v>-1.7291099999999999</v>
      </c>
    </row>
    <row r="389" spans="1:14" x14ac:dyDescent="0.25">
      <c r="A389" s="2">
        <v>64.6666666666667</v>
      </c>
      <c r="B389" s="2">
        <v>-2.2926182336182301</v>
      </c>
      <c r="C389" s="2">
        <v>-1.3167407407407301</v>
      </c>
      <c r="D389" s="2">
        <v>-1.9657592592592501</v>
      </c>
      <c r="E389" s="2">
        <v>-0.49383618233618198</v>
      </c>
      <c r="F389" s="2">
        <v>-2.2180142450142499</v>
      </c>
      <c r="G389" s="2">
        <v>-1.30837321937322</v>
      </c>
      <c r="H389" s="2">
        <v>-7.7393162393150305E-2</v>
      </c>
      <c r="I389" s="2"/>
      <c r="J389" s="2">
        <v>-1.4599743999999999</v>
      </c>
      <c r="K389" s="2">
        <v>-1.87669</v>
      </c>
      <c r="L389" s="2">
        <v>-2.0170599999999999</v>
      </c>
      <c r="M389" s="2">
        <v>-1.70004</v>
      </c>
      <c r="N389" s="2">
        <v>-1.66665</v>
      </c>
    </row>
    <row r="390" spans="1:14" x14ac:dyDescent="0.25">
      <c r="A390" s="2">
        <v>64.8333333333333</v>
      </c>
      <c r="B390" s="2">
        <v>-2.23947008547007</v>
      </c>
      <c r="C390" s="2">
        <v>-1.31416666666667</v>
      </c>
      <c r="D390" s="2">
        <v>-1.9388148148148101</v>
      </c>
      <c r="E390" s="2">
        <v>-0.341039886039887</v>
      </c>
      <c r="F390" s="2">
        <v>-2.1504401709401701</v>
      </c>
      <c r="G390" s="2">
        <v>-1.3553917378917399</v>
      </c>
      <c r="H390" s="2">
        <v>3.7329059829069401E-2</v>
      </c>
      <c r="I390" s="2"/>
      <c r="J390" s="2">
        <v>-1.5774929200000001</v>
      </c>
      <c r="K390" s="2">
        <v>-1.9250799999999999</v>
      </c>
      <c r="L390" s="2">
        <v>-1.9729699999999999</v>
      </c>
      <c r="M390" s="2">
        <v>-1.76078</v>
      </c>
      <c r="N390" s="2">
        <v>-1.63744</v>
      </c>
    </row>
    <row r="391" spans="1:14" x14ac:dyDescent="0.25">
      <c r="A391" s="2">
        <v>65</v>
      </c>
      <c r="B391" s="2">
        <v>-2.1630997150996998</v>
      </c>
      <c r="C391" s="2">
        <v>-1.26294444444444</v>
      </c>
      <c r="D391" s="2">
        <v>-1.95829629629629</v>
      </c>
      <c r="E391" s="2">
        <v>-0.192539886039889</v>
      </c>
      <c r="F391" s="2">
        <v>-2.1655698005698101</v>
      </c>
      <c r="G391" s="2">
        <v>-1.4017621082621099</v>
      </c>
      <c r="H391" s="2">
        <v>0.121810541310545</v>
      </c>
      <c r="I391" s="2"/>
      <c r="J391" s="2">
        <v>-1.71030773</v>
      </c>
      <c r="K391" s="2">
        <v>-1.90795</v>
      </c>
      <c r="L391" s="2">
        <v>-1.9399500000000001</v>
      </c>
      <c r="M391" s="2">
        <v>-1.7897799999999999</v>
      </c>
      <c r="N391" s="2">
        <v>-1.58341</v>
      </c>
    </row>
    <row r="392" spans="1:14" x14ac:dyDescent="0.25">
      <c r="A392" s="2">
        <v>65.1666666666667</v>
      </c>
      <c r="B392" s="2">
        <v>-2.1419886039885898</v>
      </c>
      <c r="C392" s="2">
        <v>-1.2310925925926</v>
      </c>
      <c r="D392" s="2">
        <v>-1.96659259259258</v>
      </c>
      <c r="E392" s="2">
        <v>-0.11970655270656</v>
      </c>
      <c r="F392" s="2">
        <v>-2.1594031339031301</v>
      </c>
      <c r="G392" s="2">
        <v>-1.4250213675213701</v>
      </c>
      <c r="H392" s="2">
        <v>0.20214387464388001</v>
      </c>
      <c r="I392" s="2"/>
      <c r="J392" s="2">
        <v>-2.12649292</v>
      </c>
      <c r="K392" s="2">
        <v>-1.93184</v>
      </c>
      <c r="L392" s="2">
        <v>-1.9629300000000001</v>
      </c>
      <c r="M392" s="2">
        <v>-1.8316699999999999</v>
      </c>
      <c r="N392" s="2">
        <v>-1.62083</v>
      </c>
    </row>
    <row r="393" spans="1:14" x14ac:dyDescent="0.25">
      <c r="A393" s="2">
        <v>65.3333333333333</v>
      </c>
      <c r="B393" s="2">
        <v>-2.2059145299145202</v>
      </c>
      <c r="C393" s="2">
        <v>-1.22411111111112</v>
      </c>
      <c r="D393" s="2">
        <v>-1.9812777777777699</v>
      </c>
      <c r="E393" s="2">
        <v>-0.15526210826210701</v>
      </c>
      <c r="F393" s="2">
        <v>-2.1360142450142399</v>
      </c>
      <c r="G393" s="2">
        <v>-1.4615213675213701</v>
      </c>
      <c r="H393" s="2">
        <v>0.218347578347583</v>
      </c>
      <c r="I393" s="2"/>
      <c r="J393" s="2">
        <v>-2.4949003300000001</v>
      </c>
      <c r="K393" s="2">
        <v>-1.92415</v>
      </c>
      <c r="L393" s="2">
        <v>-1.9517500000000001</v>
      </c>
      <c r="M393" s="2">
        <v>-1.8429500000000001</v>
      </c>
      <c r="N393" s="2">
        <v>-1.6378299999999999</v>
      </c>
    </row>
    <row r="394" spans="1:14" x14ac:dyDescent="0.25">
      <c r="A394" s="2">
        <v>65.5</v>
      </c>
      <c r="B394" s="2">
        <v>-2.1421923076923002</v>
      </c>
      <c r="C394" s="2">
        <v>-1.19242592592593</v>
      </c>
      <c r="D394" s="2">
        <v>-1.79927777777777</v>
      </c>
      <c r="E394" s="2">
        <v>-0.185984330484331</v>
      </c>
      <c r="F394" s="2">
        <v>-2.0766994301994299</v>
      </c>
      <c r="G394" s="2">
        <v>-1.490650997151</v>
      </c>
      <c r="H394" s="2">
        <v>0.21658831908832399</v>
      </c>
      <c r="I394" s="2"/>
      <c r="J394" s="2">
        <v>-2.40445588</v>
      </c>
      <c r="K394" s="2">
        <v>-1.8544099999999999</v>
      </c>
      <c r="L394" s="2">
        <v>-1.99682</v>
      </c>
      <c r="M394" s="2">
        <v>-1.8413900000000001</v>
      </c>
      <c r="N394" s="2">
        <v>-1.6215900000000001</v>
      </c>
    </row>
    <row r="395" spans="1:14" x14ac:dyDescent="0.25">
      <c r="A395" s="2">
        <v>65.6666666666667</v>
      </c>
      <c r="B395" s="2">
        <v>-2.13628490028489</v>
      </c>
      <c r="C395" s="2">
        <v>-1.2220370370370399</v>
      </c>
      <c r="D395" s="2">
        <v>-1.8180925925925799</v>
      </c>
      <c r="E395" s="2">
        <v>-0.18644729344729399</v>
      </c>
      <c r="F395" s="2">
        <v>-2.0695698005698002</v>
      </c>
      <c r="G395" s="2">
        <v>-1.4944472934472901</v>
      </c>
      <c r="H395" s="2">
        <v>0.15271794871795699</v>
      </c>
      <c r="I395" s="2"/>
      <c r="J395" s="2">
        <v>-2.48936329</v>
      </c>
      <c r="K395" s="2">
        <v>-1.84267</v>
      </c>
      <c r="L395" s="2">
        <v>-1.9856199999999999</v>
      </c>
      <c r="M395" s="2">
        <v>-1.8692599999999999</v>
      </c>
      <c r="N395" s="2">
        <v>-1.66767</v>
      </c>
    </row>
    <row r="396" spans="1:14" x14ac:dyDescent="0.25">
      <c r="A396" s="2">
        <v>65.8333333333333</v>
      </c>
      <c r="B396" s="2">
        <v>-2.1255071225071198</v>
      </c>
      <c r="C396" s="2">
        <v>-1.2275740740740699</v>
      </c>
      <c r="D396" s="2">
        <v>-1.90129629629629</v>
      </c>
      <c r="E396" s="2">
        <v>-0.24009544159544299</v>
      </c>
      <c r="F396" s="2">
        <v>-2.0616623931623899</v>
      </c>
      <c r="G396" s="2">
        <v>-1.4797991452991499</v>
      </c>
      <c r="H396" s="2">
        <v>0.27134757834758699</v>
      </c>
      <c r="I396" s="2"/>
      <c r="J396" s="2">
        <v>-2.4767706999999999</v>
      </c>
      <c r="K396" s="2">
        <v>-1.79051</v>
      </c>
      <c r="L396" s="2">
        <v>-1.9538</v>
      </c>
      <c r="M396" s="2">
        <v>-2.03769</v>
      </c>
      <c r="N396" s="2">
        <v>-1.6341699999999999</v>
      </c>
    </row>
    <row r="397" spans="1:14" x14ac:dyDescent="0.25">
      <c r="A397" s="2">
        <v>66</v>
      </c>
      <c r="B397" s="2">
        <v>-2.0693960113959999</v>
      </c>
      <c r="C397" s="2">
        <v>-1.21011111111111</v>
      </c>
      <c r="D397" s="2">
        <v>-1.8896851851851799</v>
      </c>
      <c r="E397" s="2">
        <v>-0.25689173789173497</v>
      </c>
      <c r="F397" s="2">
        <v>-2.0936438746438699</v>
      </c>
      <c r="G397" s="2">
        <v>-1.4451695156695199</v>
      </c>
      <c r="H397" s="2">
        <v>0.327606837606844</v>
      </c>
      <c r="I397" s="2"/>
      <c r="J397" s="2">
        <v>-2.2792521799999998</v>
      </c>
      <c r="K397" s="2">
        <v>-1.7695399999999999</v>
      </c>
      <c r="L397" s="2">
        <v>-1.8367500000000001</v>
      </c>
      <c r="M397" s="2">
        <v>-2.1189900000000002</v>
      </c>
      <c r="N397" s="2">
        <v>-1.6570499999999999</v>
      </c>
    </row>
    <row r="398" spans="1:14" x14ac:dyDescent="0.25">
      <c r="A398" s="2">
        <v>66.1666666666667</v>
      </c>
      <c r="B398" s="2">
        <v>-2.0427849002848899</v>
      </c>
      <c r="C398" s="2">
        <v>-1.1669259259259299</v>
      </c>
      <c r="D398" s="2">
        <v>-1.8839999999999899</v>
      </c>
      <c r="E398" s="2">
        <v>-0.301743589743595</v>
      </c>
      <c r="F398" s="2">
        <v>-2.2341623931623902</v>
      </c>
      <c r="G398" s="2">
        <v>-1.43909544159545</v>
      </c>
      <c r="H398" s="2">
        <v>0.39782905982906402</v>
      </c>
      <c r="I398" s="2"/>
      <c r="J398" s="2">
        <v>-1.73136329</v>
      </c>
      <c r="K398" s="2">
        <v>-1.7481199999999999</v>
      </c>
      <c r="L398" s="2">
        <v>-1.80884</v>
      </c>
      <c r="M398" s="2">
        <v>-2.1476299999999999</v>
      </c>
      <c r="N398" s="2">
        <v>-1.6015900000000001</v>
      </c>
    </row>
    <row r="399" spans="1:14" x14ac:dyDescent="0.25">
      <c r="A399" s="2">
        <v>66.3333333333333</v>
      </c>
      <c r="B399" s="2">
        <v>-1.95804415954415</v>
      </c>
      <c r="C399" s="2">
        <v>-1.1604814814814799</v>
      </c>
      <c r="D399" s="2">
        <v>-1.8536666666666599</v>
      </c>
      <c r="E399" s="2">
        <v>-0.33928062678062798</v>
      </c>
      <c r="F399" s="2">
        <v>-2.4138475783475801</v>
      </c>
      <c r="G399" s="2">
        <v>-1.4187065527065501</v>
      </c>
      <c r="H399" s="2">
        <v>0.479236467236476</v>
      </c>
      <c r="I399" s="2"/>
      <c r="J399" s="2">
        <v>-1.2764558800000001</v>
      </c>
      <c r="K399" s="2">
        <v>-1.77634</v>
      </c>
      <c r="L399" s="2">
        <v>-1.79603</v>
      </c>
      <c r="M399" s="2">
        <v>-2.1442600000000001</v>
      </c>
      <c r="N399" s="2">
        <v>-1.5963700000000001</v>
      </c>
    </row>
    <row r="400" spans="1:14" x14ac:dyDescent="0.25">
      <c r="A400" s="2">
        <v>66.5</v>
      </c>
      <c r="B400" s="2">
        <v>-1.93467378917379</v>
      </c>
      <c r="C400" s="2">
        <v>-1.1641666666666699</v>
      </c>
      <c r="D400" s="2">
        <v>-1.96553703703703</v>
      </c>
      <c r="E400" s="2">
        <v>-0.40013247863247903</v>
      </c>
      <c r="F400" s="2">
        <v>-2.4683660968660899</v>
      </c>
      <c r="G400" s="2">
        <v>-1.4340954415954399</v>
      </c>
      <c r="H400" s="2">
        <v>0.55421794871795504</v>
      </c>
      <c r="I400" s="2"/>
      <c r="J400" s="2">
        <v>-0.88458550999999996</v>
      </c>
      <c r="K400" s="2">
        <v>-1.8878200000000001</v>
      </c>
      <c r="L400" s="2">
        <v>-1.6963200000000001</v>
      </c>
      <c r="M400" s="2">
        <v>-2.0536699999999999</v>
      </c>
      <c r="N400" s="2">
        <v>-1.57365</v>
      </c>
    </row>
    <row r="401" spans="1:14" x14ac:dyDescent="0.25">
      <c r="A401" s="2">
        <v>66.6666666666667</v>
      </c>
      <c r="B401" s="2">
        <v>-1.87847008547008</v>
      </c>
      <c r="C401" s="2">
        <v>-1.1580370370370401</v>
      </c>
      <c r="D401" s="2">
        <v>-1.95277777777777</v>
      </c>
      <c r="E401" s="2">
        <v>-0.415428774928778</v>
      </c>
      <c r="F401" s="2">
        <v>-2.52355128205128</v>
      </c>
      <c r="G401" s="2">
        <v>-1.4276695156695101</v>
      </c>
      <c r="H401" s="2">
        <v>0.69666239316239897</v>
      </c>
      <c r="I401" s="2"/>
      <c r="J401" s="2">
        <v>-0.27267809999999998</v>
      </c>
      <c r="K401" s="2">
        <v>-2.01091</v>
      </c>
      <c r="L401" s="2">
        <v>-1.7033400000000001</v>
      </c>
      <c r="M401" s="2">
        <v>-2.11639</v>
      </c>
      <c r="N401" s="2">
        <v>-1.5064200000000001</v>
      </c>
    </row>
    <row r="402" spans="1:14" x14ac:dyDescent="0.25">
      <c r="A402" s="2">
        <v>66.8333333333333</v>
      </c>
      <c r="B402" s="2">
        <v>-1.7966182336182299</v>
      </c>
      <c r="C402" s="2">
        <v>-1.17225925925926</v>
      </c>
      <c r="D402" s="2">
        <v>-1.8128703703703599</v>
      </c>
      <c r="E402" s="2">
        <v>-0.36929914529915198</v>
      </c>
      <c r="F402" s="2">
        <v>-2.5964216524216499</v>
      </c>
      <c r="G402" s="2">
        <v>-1.4346880341880399</v>
      </c>
      <c r="H402" s="2">
        <v>0.68066239316239996</v>
      </c>
      <c r="I402" s="2"/>
      <c r="J402" s="2">
        <v>-0.21965958999999999</v>
      </c>
      <c r="K402" s="2">
        <v>-2.0773899999999998</v>
      </c>
      <c r="L402" s="2">
        <v>-1.68116</v>
      </c>
      <c r="M402" s="2">
        <v>-1.9553199999999999</v>
      </c>
      <c r="N402" s="2">
        <v>-1.5068900000000001</v>
      </c>
    </row>
    <row r="403" spans="1:14" x14ac:dyDescent="0.25">
      <c r="A403" s="2">
        <v>67</v>
      </c>
      <c r="B403" s="2">
        <v>-1.7448960113960099</v>
      </c>
      <c r="C403" s="2">
        <v>-1.24785185185186</v>
      </c>
      <c r="D403" s="2">
        <v>-1.7727407407407301</v>
      </c>
      <c r="E403" s="2">
        <v>-0.33265099715099899</v>
      </c>
      <c r="F403" s="2">
        <v>-2.5833846153846101</v>
      </c>
      <c r="G403" s="2">
        <v>-1.44357692307693</v>
      </c>
      <c r="H403" s="2">
        <v>0.68168091168092104</v>
      </c>
      <c r="I403" s="2"/>
      <c r="J403" s="2">
        <v>-0.26771514000000002</v>
      </c>
      <c r="K403" s="2">
        <v>-2.1613199999999999</v>
      </c>
      <c r="L403" s="2">
        <v>-1.7228000000000001</v>
      </c>
      <c r="M403" s="2">
        <v>-1.83874</v>
      </c>
      <c r="N403" s="2">
        <v>-1.4715199999999999</v>
      </c>
    </row>
    <row r="404" spans="1:14" x14ac:dyDescent="0.25">
      <c r="A404" s="2">
        <v>67.1666666666667</v>
      </c>
      <c r="B404" s="2">
        <v>-1.66387749287749</v>
      </c>
      <c r="C404" s="2">
        <v>-1.2507222222222301</v>
      </c>
      <c r="D404" s="2">
        <v>-1.73201851851851</v>
      </c>
      <c r="E404" s="2">
        <v>-0.31326210826210898</v>
      </c>
      <c r="F404" s="2">
        <v>-2.4061438746438699</v>
      </c>
      <c r="G404" s="2">
        <v>-1.4563917378917399</v>
      </c>
      <c r="H404" s="2">
        <v>0.71368091168092496</v>
      </c>
      <c r="I404" s="2"/>
      <c r="J404" s="2">
        <v>-0.41847440000000002</v>
      </c>
      <c r="K404" s="2">
        <v>-2.2847499999999998</v>
      </c>
      <c r="L404" s="2">
        <v>-1.5809299999999999</v>
      </c>
      <c r="M404" s="2">
        <v>-1.74891</v>
      </c>
      <c r="N404" s="2">
        <v>-1.48309</v>
      </c>
    </row>
    <row r="405" spans="1:14" x14ac:dyDescent="0.25">
      <c r="A405" s="2">
        <v>67.3333333333333</v>
      </c>
      <c r="B405" s="2">
        <v>-1.5098404558404499</v>
      </c>
      <c r="C405" s="2">
        <v>-1.26170370370371</v>
      </c>
      <c r="D405" s="2">
        <v>-1.6873888888888799</v>
      </c>
      <c r="E405" s="2">
        <v>-0.30581766381766301</v>
      </c>
      <c r="F405" s="2">
        <v>-2.18595868945869</v>
      </c>
      <c r="G405" s="2">
        <v>-1.4985769230769199</v>
      </c>
      <c r="H405" s="2">
        <v>0.74831054131054497</v>
      </c>
      <c r="I405" s="2"/>
      <c r="J405" s="2">
        <v>-0.43032625000000002</v>
      </c>
      <c r="K405" s="2">
        <v>-2.3831899999999999</v>
      </c>
      <c r="L405" s="2">
        <v>-1.5105599999999999</v>
      </c>
      <c r="M405" s="2">
        <v>-1.7445999999999999</v>
      </c>
      <c r="N405" s="2">
        <v>-1.45461</v>
      </c>
    </row>
    <row r="406" spans="1:14" x14ac:dyDescent="0.25">
      <c r="A406" s="2">
        <v>67.5</v>
      </c>
      <c r="B406" s="2">
        <v>-1.34782193732193</v>
      </c>
      <c r="C406" s="2">
        <v>-1.2623518518518499</v>
      </c>
      <c r="D406" s="2">
        <v>-1.54529629629629</v>
      </c>
      <c r="E406" s="2">
        <v>-0.250632478632483</v>
      </c>
      <c r="F406" s="2">
        <v>-2.0964772079772001</v>
      </c>
      <c r="G406" s="2">
        <v>-1.5096695156695099</v>
      </c>
      <c r="H406" s="2">
        <v>0.69927350427350599</v>
      </c>
      <c r="I406" s="2"/>
      <c r="J406" s="2">
        <v>-0.37380773</v>
      </c>
      <c r="K406" s="2">
        <v>-2.3844500000000002</v>
      </c>
      <c r="L406" s="2">
        <v>-1.42577</v>
      </c>
      <c r="M406" s="2">
        <v>-1.7856000000000001</v>
      </c>
      <c r="N406" s="2">
        <v>-1.4431499999999999</v>
      </c>
    </row>
    <row r="407" spans="1:14" x14ac:dyDescent="0.25">
      <c r="A407" s="2">
        <v>67.6666666666667</v>
      </c>
      <c r="B407" s="2">
        <v>-1.2693960113959999</v>
      </c>
      <c r="C407" s="2">
        <v>-1.2616666666666601</v>
      </c>
      <c r="D407" s="2">
        <v>-1.54555555555555</v>
      </c>
      <c r="E407" s="2">
        <v>-0.31300284900284903</v>
      </c>
      <c r="F407" s="2">
        <v>-2.0593660968660901</v>
      </c>
      <c r="G407" s="2">
        <v>-1.5547621082620999</v>
      </c>
      <c r="H407" s="2">
        <v>0.73060683760684197</v>
      </c>
      <c r="I407" s="2"/>
      <c r="J407" s="2">
        <v>-0.35136328999999999</v>
      </c>
      <c r="K407" s="2">
        <v>-2.4059699999999999</v>
      </c>
      <c r="L407" s="2">
        <v>-1.3060099999999999</v>
      </c>
      <c r="M407" s="2">
        <v>-1.7336</v>
      </c>
      <c r="N407" s="2">
        <v>-1.44252</v>
      </c>
    </row>
    <row r="408" spans="1:14" x14ac:dyDescent="0.25">
      <c r="A408" s="2">
        <v>67.8333333333333</v>
      </c>
      <c r="B408" s="2">
        <v>-1.2116367521367399</v>
      </c>
      <c r="C408" s="2">
        <v>-1.2496111111111099</v>
      </c>
      <c r="D408" s="2">
        <v>-1.5642962962962901</v>
      </c>
      <c r="E408" s="2">
        <v>-0.34966951566951798</v>
      </c>
      <c r="F408" s="2">
        <v>-2.0207179487179401</v>
      </c>
      <c r="G408" s="2">
        <v>-1.5619843304843299</v>
      </c>
      <c r="H408" s="2">
        <v>0.64414387464388101</v>
      </c>
      <c r="I408" s="2"/>
      <c r="J408" s="2">
        <v>-0.28164106999999999</v>
      </c>
      <c r="K408" s="2">
        <v>-2.41967</v>
      </c>
      <c r="L408" s="2">
        <v>-1.1882299999999999</v>
      </c>
      <c r="M408" s="2">
        <v>-1.6811</v>
      </c>
      <c r="N408" s="2">
        <v>-1.4205000000000001</v>
      </c>
    </row>
    <row r="409" spans="1:14" x14ac:dyDescent="0.25">
      <c r="A409" s="2">
        <v>68</v>
      </c>
      <c r="B409" s="2">
        <v>-1.18343304843304</v>
      </c>
      <c r="C409" s="2">
        <v>-1.21801851851851</v>
      </c>
      <c r="D409" s="2">
        <v>-1.57081481481481</v>
      </c>
      <c r="E409" s="2">
        <v>-0.35846581196581401</v>
      </c>
      <c r="F409" s="2">
        <v>-1.9386438746438699</v>
      </c>
      <c r="G409" s="2">
        <v>-1.6032991452991401</v>
      </c>
      <c r="H409" s="2">
        <v>0.45869943019943099</v>
      </c>
      <c r="I409" s="2"/>
      <c r="J409" s="2">
        <v>-0.29643735999999998</v>
      </c>
      <c r="K409" s="2">
        <v>-2.45689</v>
      </c>
      <c r="L409" s="2">
        <v>-1.1686399999999999</v>
      </c>
      <c r="M409" s="2">
        <v>-1.74797</v>
      </c>
      <c r="N409" s="2">
        <v>-1.4553100000000001</v>
      </c>
    </row>
    <row r="410" spans="1:14" x14ac:dyDescent="0.25">
      <c r="A410" s="2">
        <v>68.1666666666667</v>
      </c>
      <c r="B410" s="2">
        <v>-1.1985626780626699</v>
      </c>
      <c r="C410" s="2">
        <v>-1.2287037037037001</v>
      </c>
      <c r="D410" s="2">
        <v>-1.56053703703703</v>
      </c>
      <c r="E410" s="2">
        <v>-0.39741025641025401</v>
      </c>
      <c r="F410" s="2">
        <v>-1.92151424501424</v>
      </c>
      <c r="G410" s="2">
        <v>-1.609650997151</v>
      </c>
      <c r="H410" s="2">
        <v>0.23362535612535901</v>
      </c>
      <c r="I410" s="2"/>
      <c r="J410" s="2">
        <v>-0.27927069999999998</v>
      </c>
      <c r="K410" s="2">
        <v>-2.40089</v>
      </c>
      <c r="L410" s="2">
        <v>-1.19316</v>
      </c>
      <c r="M410" s="2">
        <v>-1.7862100000000001</v>
      </c>
      <c r="N410" s="2">
        <v>-1.46709</v>
      </c>
    </row>
    <row r="411" spans="1:14" x14ac:dyDescent="0.25">
      <c r="A411" s="2">
        <v>68.3333333333333</v>
      </c>
      <c r="B411" s="2">
        <v>-1.29700712250711</v>
      </c>
      <c r="C411" s="2">
        <v>-1.22211111111111</v>
      </c>
      <c r="D411" s="2">
        <v>-1.5544444444444401</v>
      </c>
      <c r="E411" s="2">
        <v>-0.36613247863248</v>
      </c>
      <c r="F411" s="2">
        <v>-1.97332905982906</v>
      </c>
      <c r="G411" s="2">
        <v>-1.60657692307692</v>
      </c>
      <c r="H411" s="2">
        <v>4.2977207977209303E-2</v>
      </c>
      <c r="I411" s="2"/>
      <c r="J411" s="2">
        <v>-0.29356699000000003</v>
      </c>
      <c r="K411" s="2">
        <v>-2.3293400000000002</v>
      </c>
      <c r="L411" s="2">
        <v>-1.17401</v>
      </c>
      <c r="M411" s="2">
        <v>-1.79569</v>
      </c>
      <c r="N411" s="2">
        <v>-1.47994</v>
      </c>
    </row>
    <row r="412" spans="1:14" x14ac:dyDescent="0.25">
      <c r="A412" s="2">
        <v>68.5</v>
      </c>
      <c r="B412" s="2">
        <v>-1.37676638176637</v>
      </c>
      <c r="C412" s="2">
        <v>-1.36761111111111</v>
      </c>
      <c r="D412" s="2">
        <v>-1.59529629629629</v>
      </c>
      <c r="E412" s="2">
        <v>-0.32229914529914799</v>
      </c>
      <c r="F412" s="2">
        <v>-2.0126253561253602</v>
      </c>
      <c r="G412" s="2">
        <v>-1.6094658119658101</v>
      </c>
      <c r="H412" s="2">
        <v>-0.12441168091167799</v>
      </c>
      <c r="I412" s="2"/>
      <c r="J412" s="2">
        <v>-0.31328921999999998</v>
      </c>
      <c r="K412" s="2">
        <v>-2.29189</v>
      </c>
      <c r="L412" s="2">
        <v>-1.2647699999999999</v>
      </c>
      <c r="M412" s="2">
        <v>-2.0674899999999998</v>
      </c>
      <c r="N412" s="2">
        <v>-1.4820500000000001</v>
      </c>
    </row>
    <row r="413" spans="1:14" x14ac:dyDescent="0.25">
      <c r="A413" s="2">
        <v>68.6666666666667</v>
      </c>
      <c r="B413" s="2">
        <v>-1.4156552706552601</v>
      </c>
      <c r="C413" s="2">
        <v>-1.38946296296296</v>
      </c>
      <c r="D413" s="2">
        <v>-1.5448888888888801</v>
      </c>
      <c r="E413" s="2">
        <v>-0.27020655270655403</v>
      </c>
      <c r="F413" s="2">
        <v>-1.9823846153846101</v>
      </c>
      <c r="G413" s="2">
        <v>-1.6263361823361799</v>
      </c>
      <c r="H413" s="2">
        <v>-0.22131908831907801</v>
      </c>
      <c r="I413" s="2"/>
      <c r="J413" s="2">
        <v>-0.32873365999999998</v>
      </c>
      <c r="K413" s="2">
        <v>-2.2320099999999998</v>
      </c>
      <c r="L413" s="2">
        <v>-1.2433399999999999</v>
      </c>
      <c r="M413" s="2">
        <v>-2.1034999999999999</v>
      </c>
      <c r="N413" s="2">
        <v>-1.47542</v>
      </c>
    </row>
    <row r="414" spans="1:14" x14ac:dyDescent="0.25">
      <c r="A414" s="2">
        <v>68.8333333333333</v>
      </c>
      <c r="B414" s="2">
        <v>-1.50930341880341</v>
      </c>
      <c r="C414" s="2">
        <v>-1.41764814814815</v>
      </c>
      <c r="D414" s="2">
        <v>-1.5424444444444301</v>
      </c>
      <c r="E414" s="2">
        <v>-0.27733618233618501</v>
      </c>
      <c r="F414" s="2">
        <v>-1.95240313390313</v>
      </c>
      <c r="G414" s="2">
        <v>-1.6292621082621099</v>
      </c>
      <c r="H414" s="2">
        <v>-9.3263532763522505E-2</v>
      </c>
      <c r="I414" s="2"/>
      <c r="J414" s="2">
        <v>-0.32728921999999999</v>
      </c>
      <c r="K414" s="2">
        <v>-2.2775099999999999</v>
      </c>
      <c r="L414" s="2">
        <v>-1.2766</v>
      </c>
      <c r="M414" s="2">
        <v>-2.1619299999999999</v>
      </c>
      <c r="N414" s="2">
        <v>-1.4717800000000001</v>
      </c>
    </row>
    <row r="415" spans="1:14" x14ac:dyDescent="0.25">
      <c r="A415" s="2">
        <v>69</v>
      </c>
      <c r="B415" s="2">
        <v>-1.62061823361823</v>
      </c>
      <c r="C415" s="2">
        <v>-1.4383518518518501</v>
      </c>
      <c r="D415" s="2">
        <v>-1.5490555555555501</v>
      </c>
      <c r="E415" s="2">
        <v>-0.25337321937323098</v>
      </c>
      <c r="F415" s="2">
        <v>-2.0139772079772098</v>
      </c>
      <c r="G415" s="2">
        <v>-1.62150284900285</v>
      </c>
      <c r="H415" s="2">
        <v>0.123347578347591</v>
      </c>
      <c r="I415" s="2"/>
      <c r="J415" s="2">
        <v>-0.28808550999999999</v>
      </c>
      <c r="K415" s="2">
        <v>-2.2973599999999998</v>
      </c>
      <c r="L415" s="2">
        <v>-1.2403</v>
      </c>
      <c r="M415" s="2">
        <v>-2.1924299999999999</v>
      </c>
      <c r="N415" s="2">
        <v>-1.4487000000000001</v>
      </c>
    </row>
    <row r="416" spans="1:14" x14ac:dyDescent="0.25">
      <c r="A416" s="2">
        <v>69.1666666666667</v>
      </c>
      <c r="B416" s="2">
        <v>-1.59935897435896</v>
      </c>
      <c r="C416" s="2">
        <v>-1.5565</v>
      </c>
      <c r="D416" s="2">
        <v>-1.5240925925925899</v>
      </c>
      <c r="E416" s="2">
        <v>-0.28139173789173799</v>
      </c>
      <c r="F416" s="2">
        <v>-2.0236438746438701</v>
      </c>
      <c r="G416" s="2">
        <v>-1.6262435897435901</v>
      </c>
      <c r="H416" s="2">
        <v>0.358014245014253</v>
      </c>
      <c r="I416" s="2"/>
      <c r="J416" s="2">
        <v>-0.23749292</v>
      </c>
      <c r="K416" s="2">
        <v>-2.2864900000000001</v>
      </c>
      <c r="L416" s="2">
        <v>-1.21651</v>
      </c>
      <c r="M416" s="2">
        <v>-2.15971</v>
      </c>
      <c r="N416" s="2">
        <v>-1.40567</v>
      </c>
    </row>
    <row r="417" spans="1:14" x14ac:dyDescent="0.25">
      <c r="A417" s="2">
        <v>69.3333333333333</v>
      </c>
      <c r="B417" s="2">
        <v>-1.5594515669515601</v>
      </c>
      <c r="C417" s="2">
        <v>-1.6192222222222199</v>
      </c>
      <c r="D417" s="2">
        <v>-1.55344444444444</v>
      </c>
      <c r="E417" s="2">
        <v>-0.33552136752137302</v>
      </c>
      <c r="F417" s="2">
        <v>-2.0362920227920198</v>
      </c>
      <c r="G417" s="2">
        <v>-1.6106695156695101</v>
      </c>
      <c r="H417" s="2">
        <v>0.62225498575499205</v>
      </c>
      <c r="I417" s="2"/>
      <c r="J417" s="2">
        <v>-0.19988180999999999</v>
      </c>
      <c r="K417" s="2">
        <v>-2.2602500000000001</v>
      </c>
      <c r="L417" s="2">
        <v>-1.24393</v>
      </c>
      <c r="M417" s="2">
        <v>-2.1307299999999998</v>
      </c>
      <c r="N417" s="2">
        <v>-1.4088700000000001</v>
      </c>
    </row>
    <row r="418" spans="1:14" x14ac:dyDescent="0.25">
      <c r="A418" s="2">
        <v>69.5</v>
      </c>
      <c r="B418" s="2">
        <v>-1.5480626780626601</v>
      </c>
      <c r="C418" s="2">
        <v>-1.6343333333333301</v>
      </c>
      <c r="D418" s="2">
        <v>-1.5564444444444401</v>
      </c>
      <c r="E418" s="2">
        <v>-0.42018803418804401</v>
      </c>
      <c r="F418" s="2">
        <v>-2.0116253561253501</v>
      </c>
      <c r="G418" s="2">
        <v>-1.62691025641026</v>
      </c>
      <c r="H418" s="2">
        <v>0.61842165242166003</v>
      </c>
      <c r="I418" s="2"/>
      <c r="J418" s="2">
        <v>-0.19601144000000001</v>
      </c>
      <c r="K418" s="2">
        <v>-2.2852600000000001</v>
      </c>
      <c r="L418" s="2">
        <v>-1.3379000000000001</v>
      </c>
      <c r="M418" s="2">
        <v>-1.75563</v>
      </c>
      <c r="N418" s="2">
        <v>-1.3965700000000001</v>
      </c>
    </row>
    <row r="419" spans="1:14" x14ac:dyDescent="0.25">
      <c r="A419" s="2">
        <v>69.6666666666667</v>
      </c>
      <c r="B419" s="2">
        <v>-1.58874786324786</v>
      </c>
      <c r="C419" s="2">
        <v>-1.8735370370370299</v>
      </c>
      <c r="D419" s="2">
        <v>-1.54851851851851</v>
      </c>
      <c r="E419" s="2">
        <v>-0.43248433048433599</v>
      </c>
      <c r="F419" s="2">
        <v>-1.9683290598290499</v>
      </c>
      <c r="G419" s="2">
        <v>-1.57028062678063</v>
      </c>
      <c r="H419" s="2">
        <v>0.46688461538461501</v>
      </c>
      <c r="I419" s="2"/>
      <c r="J419" s="2">
        <v>-0.15247440000000001</v>
      </c>
      <c r="K419" s="2">
        <v>-2.2377099999999999</v>
      </c>
      <c r="L419" s="2">
        <v>-1.3976200000000001</v>
      </c>
      <c r="M419" s="2">
        <v>-1.6598599999999999</v>
      </c>
      <c r="N419" s="2">
        <v>-1.41398</v>
      </c>
    </row>
    <row r="420" spans="1:14" x14ac:dyDescent="0.25">
      <c r="A420" s="2">
        <v>69.8333333333333</v>
      </c>
      <c r="B420" s="2">
        <v>-1.58426638176638</v>
      </c>
      <c r="C420" s="2">
        <v>-2.1778888888888899</v>
      </c>
      <c r="D420" s="2">
        <v>-1.56327777777777</v>
      </c>
      <c r="E420" s="2">
        <v>-0.41942877492877501</v>
      </c>
      <c r="F420" s="2">
        <v>-1.9052179487179499</v>
      </c>
      <c r="G420" s="2">
        <v>-1.5352435897435901</v>
      </c>
      <c r="H420" s="2">
        <v>0.15255128205128399</v>
      </c>
      <c r="I420" s="2"/>
      <c r="J420" s="2">
        <v>-0.16788180999999999</v>
      </c>
      <c r="K420" s="2">
        <v>-2.1867999999999999</v>
      </c>
      <c r="L420" s="2">
        <v>-1.4047700000000001</v>
      </c>
      <c r="M420" s="2">
        <v>-1.6324700000000001</v>
      </c>
      <c r="N420" s="2">
        <v>-1.43459</v>
      </c>
    </row>
    <row r="421" spans="1:14" x14ac:dyDescent="0.25">
      <c r="A421" s="2">
        <v>70</v>
      </c>
      <c r="B421" s="2">
        <v>-1.62354415954415</v>
      </c>
      <c r="C421" s="2">
        <v>-2.3405370370370302</v>
      </c>
      <c r="D421" s="2">
        <v>-1.5782037037037</v>
      </c>
      <c r="E421" s="2">
        <v>-0.47589173789174299</v>
      </c>
      <c r="F421" s="2">
        <v>-1.8282549857549899</v>
      </c>
      <c r="G421" s="2">
        <v>-1.51455840455841</v>
      </c>
      <c r="H421" s="2">
        <v>0.17649572649573</v>
      </c>
      <c r="I421" s="2"/>
      <c r="J421" s="2">
        <v>-0.1427707</v>
      </c>
      <c r="K421" s="2">
        <v>-2.0981000000000001</v>
      </c>
      <c r="L421" s="2">
        <v>-1.4656899999999999</v>
      </c>
      <c r="M421" s="2">
        <v>-1.56169</v>
      </c>
      <c r="N421" s="2">
        <v>-1.4826299999999999</v>
      </c>
    </row>
    <row r="422" spans="1:14" x14ac:dyDescent="0.25">
      <c r="A422" s="2">
        <v>70.1666666666667</v>
      </c>
      <c r="B422" s="2">
        <v>-1.6560997150997001</v>
      </c>
      <c r="C422" s="2">
        <v>-2.4033888888888901</v>
      </c>
      <c r="D422" s="2">
        <v>-1.62112962962963</v>
      </c>
      <c r="E422" s="2">
        <v>-0.42694729344729898</v>
      </c>
      <c r="F422" s="2">
        <v>-1.7990327635327601</v>
      </c>
      <c r="G422" s="2">
        <v>-1.51394729344729</v>
      </c>
      <c r="H422" s="2">
        <v>0.202014245014247</v>
      </c>
      <c r="I422" s="2"/>
      <c r="J422" s="2">
        <v>-9.4918849999999999E-2</v>
      </c>
      <c r="K422" s="2">
        <v>-2.1059700000000001</v>
      </c>
      <c r="L422" s="2">
        <v>-1.5067699999999999</v>
      </c>
      <c r="M422" s="2">
        <v>-1.6116200000000001</v>
      </c>
      <c r="N422" s="2">
        <v>-1.4614100000000001</v>
      </c>
    </row>
    <row r="423" spans="1:14" x14ac:dyDescent="0.25">
      <c r="A423" s="2">
        <v>70.3333333333333</v>
      </c>
      <c r="B423" s="2">
        <v>-1.65726638176637</v>
      </c>
      <c r="C423" s="2">
        <v>-2.4910000000000099</v>
      </c>
      <c r="D423" s="2">
        <v>-1.6481851851851801</v>
      </c>
      <c r="E423" s="2">
        <v>-0.42815099715100002</v>
      </c>
      <c r="F423" s="2">
        <v>-1.6832364672364699</v>
      </c>
      <c r="G423" s="2">
        <v>-1.4927250712250699</v>
      </c>
      <c r="H423" s="2">
        <v>0.190680911680914</v>
      </c>
      <c r="I423" s="2"/>
      <c r="J423" s="2">
        <v>-7.9455880000000007E-2</v>
      </c>
      <c r="K423" s="2">
        <v>-2.1359499999999998</v>
      </c>
      <c r="L423" s="2">
        <v>-1.52138</v>
      </c>
      <c r="M423" s="2">
        <v>-1.5039899999999999</v>
      </c>
      <c r="N423" s="2">
        <v>-1.4041699999999999</v>
      </c>
    </row>
    <row r="424" spans="1:14" x14ac:dyDescent="0.25">
      <c r="A424" s="2">
        <v>70.5</v>
      </c>
      <c r="B424" s="2">
        <v>-1.6577663817663699</v>
      </c>
      <c r="C424" s="2">
        <v>-2.48353703703705</v>
      </c>
      <c r="D424" s="2">
        <v>-1.61481481481481</v>
      </c>
      <c r="E424" s="2">
        <v>-0.35416951566951799</v>
      </c>
      <c r="F424" s="2">
        <v>-1.60525498575499</v>
      </c>
      <c r="G424" s="2">
        <v>-1.47092877492878</v>
      </c>
      <c r="H424" s="2">
        <v>0.45068091168091901</v>
      </c>
      <c r="I424" s="2"/>
      <c r="J424" s="2">
        <v>-0.17914107000000001</v>
      </c>
      <c r="K424" s="2">
        <v>-2.1682100000000002</v>
      </c>
      <c r="L424" s="2">
        <v>-1.3948400000000001</v>
      </c>
      <c r="M424" s="2">
        <v>-1.4902299999999999</v>
      </c>
      <c r="N424" s="2">
        <v>-1.39839</v>
      </c>
    </row>
    <row r="425" spans="1:14" x14ac:dyDescent="0.25">
      <c r="A425" s="2">
        <v>70.6666666666667</v>
      </c>
      <c r="B425" s="2">
        <v>-1.61721082621082</v>
      </c>
      <c r="C425" s="2">
        <v>-2.3303703703703702</v>
      </c>
      <c r="D425" s="2">
        <v>-1.64344444444444</v>
      </c>
      <c r="E425" s="2">
        <v>-0.36952136752137199</v>
      </c>
      <c r="F425" s="2">
        <v>-1.56988461538462</v>
      </c>
      <c r="G425" s="2">
        <v>-1.46892877492878</v>
      </c>
      <c r="H425" s="2">
        <v>0.72506980056980597</v>
      </c>
      <c r="I425" s="2"/>
      <c r="J425" s="2">
        <v>-0.16080773000000001</v>
      </c>
      <c r="K425" s="2">
        <v>-2.20112</v>
      </c>
      <c r="L425" s="2">
        <v>-1.32195</v>
      </c>
      <c r="M425" s="2">
        <v>-1.6021300000000001</v>
      </c>
      <c r="N425" s="2">
        <v>-1.3595200000000001</v>
      </c>
    </row>
    <row r="426" spans="1:14" x14ac:dyDescent="0.25">
      <c r="A426" s="2">
        <v>70.8333333333333</v>
      </c>
      <c r="B426" s="2">
        <v>-1.5957478632478499</v>
      </c>
      <c r="C426" s="2">
        <v>-2.1305925925925999</v>
      </c>
      <c r="D426" s="2">
        <v>-1.60188888888889</v>
      </c>
      <c r="E426" s="2">
        <v>-0.35937321937322497</v>
      </c>
      <c r="F426" s="2">
        <v>-1.5633105413105499</v>
      </c>
      <c r="G426" s="2">
        <v>-1.4622621082621201</v>
      </c>
      <c r="H426" s="2">
        <v>0.79221794871795503</v>
      </c>
      <c r="I426" s="2"/>
      <c r="J426" s="2">
        <v>-0.16391885</v>
      </c>
      <c r="K426" s="2">
        <v>-2.1372800000000001</v>
      </c>
      <c r="L426" s="2">
        <v>-1.30688</v>
      </c>
      <c r="M426" s="2">
        <v>-1.5109699999999999</v>
      </c>
      <c r="N426" s="2">
        <v>-1.32846</v>
      </c>
    </row>
    <row r="427" spans="1:14" x14ac:dyDescent="0.25">
      <c r="A427" s="2">
        <v>71</v>
      </c>
      <c r="B427" s="2">
        <v>-1.4648960113960099</v>
      </c>
      <c r="C427" s="2">
        <v>-2.0779259259259302</v>
      </c>
      <c r="D427" s="2">
        <v>-1.52955555555555</v>
      </c>
      <c r="E427" s="2">
        <v>-0.37566951566951401</v>
      </c>
      <c r="F427" s="2">
        <v>-1.49382905982906</v>
      </c>
      <c r="G427" s="2">
        <v>-1.4610213675213799</v>
      </c>
      <c r="H427" s="2">
        <v>0.49103276353277198</v>
      </c>
      <c r="I427" s="2"/>
      <c r="J427" s="2">
        <v>-0.23736329</v>
      </c>
      <c r="K427" s="2">
        <v>-2.1242299999999998</v>
      </c>
      <c r="L427" s="2">
        <v>-1.31071</v>
      </c>
      <c r="M427" s="2">
        <v>-1.3960399999999999</v>
      </c>
      <c r="N427" s="2">
        <v>-1.2553300000000001</v>
      </c>
    </row>
    <row r="428" spans="1:14" x14ac:dyDescent="0.25">
      <c r="A428" s="2">
        <v>71.1666666666667</v>
      </c>
      <c r="B428" s="2">
        <v>-1.4451923076922999</v>
      </c>
      <c r="C428" s="2">
        <v>-2.0272777777777802</v>
      </c>
      <c r="D428" s="2">
        <v>-1.4809814814814699</v>
      </c>
      <c r="E428" s="2">
        <v>-0.33952136752137102</v>
      </c>
      <c r="F428" s="2">
        <v>-1.4301809116809101</v>
      </c>
      <c r="G428" s="2">
        <v>-1.4688917378917501</v>
      </c>
      <c r="H428" s="2">
        <v>0.196995726495729</v>
      </c>
      <c r="I428" s="2"/>
      <c r="J428" s="2">
        <v>-0.37886329000000002</v>
      </c>
      <c r="K428" s="2">
        <v>-2.0796000000000001</v>
      </c>
      <c r="L428" s="2">
        <v>-1.37767</v>
      </c>
      <c r="M428" s="2">
        <v>-1.2601</v>
      </c>
      <c r="N428" s="2">
        <v>-1.2584200000000001</v>
      </c>
    </row>
    <row r="429" spans="1:14" x14ac:dyDescent="0.25">
      <c r="A429" s="2">
        <v>71.3333333333333</v>
      </c>
      <c r="B429" s="2">
        <v>-1.4659886039885901</v>
      </c>
      <c r="C429" s="2">
        <v>-1.9984074074074101</v>
      </c>
      <c r="D429" s="2">
        <v>-1.4526111111111</v>
      </c>
      <c r="E429" s="2">
        <v>-0.23455840455840599</v>
      </c>
      <c r="F429" s="2">
        <v>-1.4299957264957299</v>
      </c>
      <c r="G429" s="2">
        <v>-1.4820954415954499</v>
      </c>
      <c r="H429" s="2">
        <v>0.20851424501425</v>
      </c>
      <c r="I429" s="2"/>
      <c r="J429" s="2">
        <v>-0.47171513999999998</v>
      </c>
      <c r="K429" s="2">
        <v>-2.0299299999999998</v>
      </c>
      <c r="L429" s="2">
        <v>-1.31864</v>
      </c>
      <c r="M429" s="2">
        <v>-1.24936</v>
      </c>
      <c r="N429" s="2">
        <v>-1.25579</v>
      </c>
    </row>
    <row r="430" spans="1:14" x14ac:dyDescent="0.25">
      <c r="A430" s="2">
        <v>71.5</v>
      </c>
      <c r="B430" s="2">
        <v>-1.5232663817663801</v>
      </c>
      <c r="C430" s="2">
        <v>-1.97768518518519</v>
      </c>
      <c r="D430" s="2">
        <v>-1.4531481481481401</v>
      </c>
      <c r="E430" s="2">
        <v>-0.29507692307692002</v>
      </c>
      <c r="F430" s="2">
        <v>-1.47460683760684</v>
      </c>
      <c r="G430" s="2">
        <v>-1.48757692307693</v>
      </c>
      <c r="H430" s="2">
        <v>0.213921652421661</v>
      </c>
      <c r="I430" s="2"/>
      <c r="J430" s="2">
        <v>-0.46428922</v>
      </c>
      <c r="K430" s="2">
        <v>-1.9298</v>
      </c>
      <c r="L430" s="2">
        <v>-1.3624000000000001</v>
      </c>
      <c r="M430" s="2">
        <v>-1.2045999999999999</v>
      </c>
      <c r="N430" s="2">
        <v>-1.252</v>
      </c>
    </row>
    <row r="431" spans="1:14" x14ac:dyDescent="0.25">
      <c r="A431" s="2">
        <v>71.6666666666667</v>
      </c>
      <c r="B431" s="2">
        <v>-1.55306267806267</v>
      </c>
      <c r="C431" s="2">
        <v>-1.99922222222222</v>
      </c>
      <c r="D431" s="2">
        <v>-1.4386296296296199</v>
      </c>
      <c r="E431" s="2">
        <v>-0.20546581196581601</v>
      </c>
      <c r="F431" s="2">
        <v>-1.4923475783475799</v>
      </c>
      <c r="G431" s="2">
        <v>-1.4909287749287801</v>
      </c>
      <c r="H431" s="2">
        <v>0.25038461538462498</v>
      </c>
      <c r="I431" s="2"/>
      <c r="J431" s="2">
        <v>-0.55047440000000003</v>
      </c>
      <c r="K431" s="2">
        <v>-1.9036200000000001</v>
      </c>
      <c r="L431" s="2">
        <v>-1.5146200000000001</v>
      </c>
      <c r="M431" s="2">
        <v>-1.02037</v>
      </c>
      <c r="N431" s="2">
        <v>-1.2327900000000001</v>
      </c>
    </row>
    <row r="432" spans="1:14" x14ac:dyDescent="0.25">
      <c r="A432" s="2">
        <v>71.8333333333333</v>
      </c>
      <c r="B432" s="2">
        <v>-1.49282193732194</v>
      </c>
      <c r="C432" s="2">
        <v>-1.9824074074074101</v>
      </c>
      <c r="D432" s="2">
        <v>-1.47831481481482</v>
      </c>
      <c r="E432" s="2">
        <v>-0.211595441595442</v>
      </c>
      <c r="F432" s="2">
        <v>-1.51997720797721</v>
      </c>
      <c r="G432" s="2">
        <v>-1.5322806267806299</v>
      </c>
      <c r="H432" s="2">
        <v>0.24910683760684599</v>
      </c>
      <c r="I432" s="2"/>
      <c r="J432" s="2">
        <v>-0.61043736000000004</v>
      </c>
      <c r="K432" s="2">
        <v>-1.8852500000000001</v>
      </c>
      <c r="L432" s="2">
        <v>-1.5933999999999999</v>
      </c>
      <c r="M432" s="2">
        <v>-0.97321000000000002</v>
      </c>
      <c r="N432" s="2">
        <v>-1.2297800000000001</v>
      </c>
    </row>
    <row r="433" spans="1:14" x14ac:dyDescent="0.25">
      <c r="A433" s="2">
        <v>72</v>
      </c>
      <c r="B433" s="2">
        <v>-1.4958404558404499</v>
      </c>
      <c r="C433" s="2">
        <v>-1.96122222222223</v>
      </c>
      <c r="D433" s="2">
        <v>-1.48444444444444</v>
      </c>
      <c r="E433" s="2">
        <v>-0.18294729344729199</v>
      </c>
      <c r="F433" s="2">
        <v>-1.6038105413105399</v>
      </c>
      <c r="G433" s="2">
        <v>-1.5361139601139699</v>
      </c>
      <c r="H433" s="2">
        <v>0.55497720797721695</v>
      </c>
      <c r="I433" s="2"/>
      <c r="J433" s="2">
        <v>-0.63523366000000003</v>
      </c>
      <c r="K433" s="2">
        <v>-1.87232</v>
      </c>
      <c r="L433" s="2">
        <v>-1.7169700000000001</v>
      </c>
      <c r="M433" s="2">
        <v>-0.93510000000000004</v>
      </c>
      <c r="N433" s="2">
        <v>-1.2278500000000001</v>
      </c>
    </row>
    <row r="434" spans="1:14" x14ac:dyDescent="0.25">
      <c r="A434" s="2">
        <v>72.1666666666667</v>
      </c>
      <c r="B434" s="2">
        <v>-1.5202108262108101</v>
      </c>
      <c r="C434" s="2">
        <v>-1.96614814814815</v>
      </c>
      <c r="D434" s="2">
        <v>-1.45042592592592</v>
      </c>
      <c r="E434" s="2">
        <v>-0.21241025641025099</v>
      </c>
      <c r="F434" s="2">
        <v>-1.6857179487179501</v>
      </c>
      <c r="G434" s="2">
        <v>-1.5503361823361901</v>
      </c>
      <c r="H434" s="2">
        <v>0.4594586894587</v>
      </c>
      <c r="I434" s="2"/>
      <c r="J434" s="2">
        <v>-0.5462707</v>
      </c>
      <c r="K434" s="2">
        <v>-1.84806</v>
      </c>
      <c r="L434" s="2">
        <v>-1.6595599999999999</v>
      </c>
      <c r="M434" s="2">
        <v>-0.89968999999999999</v>
      </c>
      <c r="N434" s="2">
        <v>-1.2214400000000001</v>
      </c>
    </row>
    <row r="435" spans="1:14" x14ac:dyDescent="0.25">
      <c r="A435" s="2">
        <v>72.3333333333333</v>
      </c>
      <c r="B435" s="2">
        <v>-1.4590811965812001</v>
      </c>
      <c r="C435" s="2">
        <v>-1.93255555555556</v>
      </c>
      <c r="D435" s="2">
        <v>-1.42301851851851</v>
      </c>
      <c r="E435" s="2">
        <v>-0.25915099715099599</v>
      </c>
      <c r="F435" s="2">
        <v>-1.74073646723647</v>
      </c>
      <c r="G435" s="2">
        <v>-1.5617065527065599</v>
      </c>
      <c r="H435" s="2">
        <v>0.487051282051297</v>
      </c>
      <c r="I435" s="2"/>
      <c r="J435" s="2">
        <v>-0.52865958999999996</v>
      </c>
      <c r="K435" s="2">
        <v>-1.8559300000000001</v>
      </c>
      <c r="L435" s="2">
        <v>-1.6112299999999999</v>
      </c>
      <c r="M435" s="2">
        <v>-0.88527999999999996</v>
      </c>
      <c r="N435" s="2">
        <v>-1.24335</v>
      </c>
    </row>
    <row r="436" spans="1:14" x14ac:dyDescent="0.25">
      <c r="A436" s="2">
        <v>72.5</v>
      </c>
      <c r="B436" s="2">
        <v>-1.34274786324786</v>
      </c>
      <c r="C436" s="2">
        <v>-1.9047592592592599</v>
      </c>
      <c r="D436" s="2">
        <v>-1.3985185185185101</v>
      </c>
      <c r="E436" s="2">
        <v>-0.17196581196581201</v>
      </c>
      <c r="F436" s="2">
        <v>-1.7406994301994301</v>
      </c>
      <c r="G436" s="2">
        <v>-1.5778361823361899</v>
      </c>
      <c r="H436" s="2">
        <v>0.47666239316240699</v>
      </c>
      <c r="I436" s="2"/>
      <c r="J436" s="2">
        <v>-0.52462255000000002</v>
      </c>
      <c r="K436" s="2">
        <v>-1.8570800000000001</v>
      </c>
      <c r="L436" s="2">
        <v>-1.5427500000000001</v>
      </c>
      <c r="M436" s="2">
        <v>-1.0006900000000001</v>
      </c>
      <c r="N436" s="2">
        <v>-1.2397899999999999</v>
      </c>
    </row>
    <row r="437" spans="1:14" x14ac:dyDescent="0.25">
      <c r="A437" s="2">
        <v>72.6666666666667</v>
      </c>
      <c r="B437" s="2">
        <v>-1.25528490028489</v>
      </c>
      <c r="C437" s="2">
        <v>-1.87840740740741</v>
      </c>
      <c r="D437" s="2">
        <v>-1.36609259259259</v>
      </c>
      <c r="E437" s="2">
        <v>-0.206743589743589</v>
      </c>
      <c r="F437" s="2">
        <v>-1.7536438746438801</v>
      </c>
      <c r="G437" s="2">
        <v>-1.6201880341880399</v>
      </c>
      <c r="H437" s="2">
        <v>0.39768091168092201</v>
      </c>
      <c r="I437" s="2"/>
      <c r="J437" s="2">
        <v>-0.60745587999999995</v>
      </c>
      <c r="K437" s="2">
        <v>-1.80697</v>
      </c>
      <c r="L437" s="2">
        <v>-1.45214</v>
      </c>
      <c r="M437" s="2">
        <v>-1.08789</v>
      </c>
      <c r="N437" s="2">
        <v>-1.24411</v>
      </c>
    </row>
    <row r="438" spans="1:14" x14ac:dyDescent="0.25">
      <c r="A438" s="2">
        <v>72.8333333333333</v>
      </c>
      <c r="B438" s="2">
        <v>-1.2381367521367499</v>
      </c>
      <c r="C438" s="2">
        <v>-1.8435555555555601</v>
      </c>
      <c r="D438" s="2">
        <v>-1.3462777777777599</v>
      </c>
      <c r="E438" s="2">
        <v>-0.14353988603988899</v>
      </c>
      <c r="F438" s="2">
        <v>-1.72645868945869</v>
      </c>
      <c r="G438" s="2">
        <v>-1.6378917378917399</v>
      </c>
      <c r="H438" s="2">
        <v>0.47538461538462701</v>
      </c>
      <c r="I438" s="2"/>
      <c r="J438" s="2">
        <v>-0.64236329000000003</v>
      </c>
      <c r="K438" s="2">
        <v>-1.80017</v>
      </c>
      <c r="L438" s="2">
        <v>-1.37138</v>
      </c>
      <c r="M438" s="2">
        <v>-1.19021</v>
      </c>
      <c r="N438" s="2">
        <v>-1.2383900000000001</v>
      </c>
    </row>
    <row r="439" spans="1:14" x14ac:dyDescent="0.25">
      <c r="A439" s="2">
        <v>73</v>
      </c>
      <c r="B439" s="2">
        <v>-1.2798219373219299</v>
      </c>
      <c r="C439" s="2">
        <v>-1.8193333333333399</v>
      </c>
      <c r="D439" s="2">
        <v>-1.3684629629629601</v>
      </c>
      <c r="E439" s="2">
        <v>-0.114891737891739</v>
      </c>
      <c r="F439" s="2">
        <v>-1.76538461538461</v>
      </c>
      <c r="G439" s="2">
        <v>-1.6769472934473</v>
      </c>
      <c r="H439" s="2">
        <v>0.52573646723648404</v>
      </c>
      <c r="I439" s="2"/>
      <c r="J439" s="2">
        <v>-0.64101143999999999</v>
      </c>
      <c r="K439" s="2">
        <v>-1.7548900000000001</v>
      </c>
      <c r="L439" s="2">
        <v>-1.27677</v>
      </c>
      <c r="M439" s="2">
        <v>-1.23054</v>
      </c>
      <c r="N439" s="2">
        <v>-1.2370699999999999</v>
      </c>
    </row>
    <row r="440" spans="1:14" x14ac:dyDescent="0.25">
      <c r="A440" s="2">
        <v>73.1666666666667</v>
      </c>
      <c r="B440" s="2">
        <v>-1.2292108262108199</v>
      </c>
      <c r="C440" s="2">
        <v>-1.7581111111111101</v>
      </c>
      <c r="D440" s="2">
        <v>-1.4158703703703599</v>
      </c>
      <c r="E440" s="2">
        <v>-8.1743589743595593E-2</v>
      </c>
      <c r="F440" s="2">
        <v>-1.7369401709401699</v>
      </c>
      <c r="G440" s="2">
        <v>-1.67403988603989</v>
      </c>
      <c r="H440" s="2">
        <v>0.97319943019944299</v>
      </c>
      <c r="I440" s="2"/>
      <c r="J440" s="2">
        <v>-0.64301143999999999</v>
      </c>
      <c r="K440" s="2">
        <v>-1.7657799999999999</v>
      </c>
      <c r="L440" s="2">
        <v>-1.4187099999999999</v>
      </c>
      <c r="M440" s="2">
        <v>-1.32721</v>
      </c>
      <c r="N440" s="2">
        <v>-1.21376</v>
      </c>
    </row>
    <row r="441" spans="1:14" x14ac:dyDescent="0.25">
      <c r="A441" s="2">
        <v>73.3333333333333</v>
      </c>
      <c r="B441" s="2">
        <v>-1.22082193732193</v>
      </c>
      <c r="C441" s="2">
        <v>-1.7264999999999999</v>
      </c>
      <c r="D441" s="2">
        <v>-1.44609259259259</v>
      </c>
      <c r="E441" s="2">
        <v>-3.9595441595444897E-2</v>
      </c>
      <c r="F441" s="2">
        <v>-1.75673646723646</v>
      </c>
      <c r="G441" s="2">
        <v>-1.70909544159544</v>
      </c>
      <c r="H441" s="2">
        <v>0.92784757834758802</v>
      </c>
      <c r="I441" s="2"/>
      <c r="J441" s="2">
        <v>-0.64980773000000003</v>
      </c>
      <c r="K441" s="2">
        <v>-1.7276</v>
      </c>
      <c r="L441" s="2">
        <v>-1.63121</v>
      </c>
      <c r="M441" s="2">
        <v>-1.4067400000000001</v>
      </c>
      <c r="N441" s="2">
        <v>-1.2209099999999999</v>
      </c>
    </row>
    <row r="442" spans="1:14" x14ac:dyDescent="0.25">
      <c r="A442" s="2">
        <v>73.5</v>
      </c>
      <c r="B442" s="2">
        <v>-1.2774145299145201</v>
      </c>
      <c r="C442" s="2">
        <v>-1.6874444444444501</v>
      </c>
      <c r="D442" s="2">
        <v>-1.49309259259258</v>
      </c>
      <c r="E442" s="2">
        <v>-4.7250712250743697E-3</v>
      </c>
      <c r="F442" s="2">
        <v>-1.6638846153846101</v>
      </c>
      <c r="G442" s="2">
        <v>-1.7100769230769299</v>
      </c>
      <c r="H442" s="2">
        <v>0.96586609686610803</v>
      </c>
      <c r="I442" s="2"/>
      <c r="J442" s="2">
        <v>-0.54404847000000001</v>
      </c>
      <c r="K442" s="2">
        <v>-1.8157300000000001</v>
      </c>
      <c r="L442" s="2">
        <v>-1.5774699999999999</v>
      </c>
      <c r="M442" s="2">
        <v>-1.33474</v>
      </c>
      <c r="N442" s="2">
        <v>-1.2121500000000001</v>
      </c>
    </row>
    <row r="443" spans="1:14" x14ac:dyDescent="0.25">
      <c r="A443" s="2">
        <v>73.6666666666667</v>
      </c>
      <c r="B443" s="2">
        <v>-1.2484330484330399</v>
      </c>
      <c r="C443" s="2">
        <v>-1.6581851851851901</v>
      </c>
      <c r="D443" s="2">
        <v>-1.5042777777777701</v>
      </c>
      <c r="E443" s="2">
        <v>8.5341880341900395E-3</v>
      </c>
      <c r="F443" s="2">
        <v>-1.6498846153846101</v>
      </c>
      <c r="G443" s="2">
        <v>-1.66828062678063</v>
      </c>
      <c r="H443" s="2">
        <v>1.04368091168092</v>
      </c>
      <c r="I443" s="2"/>
      <c r="J443" s="2">
        <v>-0.44762255000000001</v>
      </c>
      <c r="K443" s="2">
        <v>-1.92889</v>
      </c>
      <c r="L443" s="2">
        <v>-1.86575</v>
      </c>
      <c r="M443" s="2">
        <v>-1.30715</v>
      </c>
      <c r="N443" s="2">
        <v>-1.19367</v>
      </c>
    </row>
    <row r="444" spans="1:14" x14ac:dyDescent="0.25">
      <c r="A444" s="2">
        <v>73.8333333333333</v>
      </c>
      <c r="B444" s="2">
        <v>-1.2101552706552601</v>
      </c>
      <c r="C444" s="2">
        <v>-1.6652407407407499</v>
      </c>
      <c r="D444" s="2">
        <v>-1.3821481481481499</v>
      </c>
      <c r="E444" s="2">
        <v>-3.96139601139609E-2</v>
      </c>
      <c r="F444" s="2">
        <v>-1.70084757834758</v>
      </c>
      <c r="G444" s="2">
        <v>-1.67659544159545</v>
      </c>
      <c r="H444" s="2">
        <v>1.31079202279203</v>
      </c>
      <c r="I444" s="2"/>
      <c r="J444" s="2">
        <v>-0.34175218000000002</v>
      </c>
      <c r="K444" s="2">
        <v>-1.9941899999999999</v>
      </c>
      <c r="L444" s="2">
        <v>-1.8354900000000001</v>
      </c>
      <c r="M444" s="2">
        <v>-1.25773</v>
      </c>
      <c r="N444" s="2">
        <v>-1.1752199999999999</v>
      </c>
    </row>
    <row r="445" spans="1:14" x14ac:dyDescent="0.25">
      <c r="A445" s="2">
        <v>74</v>
      </c>
      <c r="B445" s="2">
        <v>-1.1838219373219301</v>
      </c>
      <c r="C445" s="2">
        <v>-1.65442592592593</v>
      </c>
      <c r="D445" s="2">
        <v>-1.32205555555555</v>
      </c>
      <c r="E445" s="2">
        <v>-7.6206552706551606E-2</v>
      </c>
      <c r="F445" s="2">
        <v>-1.58262535612536</v>
      </c>
      <c r="G445" s="2">
        <v>-1.67833618233619</v>
      </c>
      <c r="H445" s="2">
        <v>1.2944216524216601</v>
      </c>
      <c r="I445" s="2"/>
      <c r="J445" s="2">
        <v>-0.28106699000000002</v>
      </c>
      <c r="K445" s="2">
        <v>-1.87493</v>
      </c>
      <c r="L445" s="2">
        <v>-1.6741600000000001</v>
      </c>
      <c r="M445" s="2">
        <v>-1.24719</v>
      </c>
      <c r="N445" s="2">
        <v>-1.15194</v>
      </c>
    </row>
    <row r="446" spans="1:14" x14ac:dyDescent="0.25">
      <c r="A446" s="2">
        <v>74.1666666666667</v>
      </c>
      <c r="B446" s="2">
        <v>-1.1828960113960001</v>
      </c>
      <c r="C446" s="2">
        <v>-1.68935185185186</v>
      </c>
      <c r="D446" s="2">
        <v>-1.2503703703703699</v>
      </c>
      <c r="E446" s="2">
        <v>-0.118465811965812</v>
      </c>
      <c r="F446" s="2">
        <v>-1.55588461538462</v>
      </c>
      <c r="G446" s="2">
        <v>-1.72329914529915</v>
      </c>
      <c r="H446" s="2">
        <v>1.2517920227920301</v>
      </c>
      <c r="I446" s="2"/>
      <c r="J446" s="2">
        <v>-0.28243736000000003</v>
      </c>
      <c r="K446" s="2">
        <v>-1.7764899999999999</v>
      </c>
      <c r="L446" s="2">
        <v>-1.5132699999999999</v>
      </c>
      <c r="M446" s="2">
        <v>-1.2220200000000001</v>
      </c>
      <c r="N446" s="2">
        <v>-1.1699200000000001</v>
      </c>
    </row>
    <row r="447" spans="1:14" x14ac:dyDescent="0.25">
      <c r="A447" s="2">
        <v>74.3333333333333</v>
      </c>
      <c r="B447" s="2">
        <v>-1.1930811965811901</v>
      </c>
      <c r="C447" s="2">
        <v>-1.7094629629629701</v>
      </c>
      <c r="D447" s="2">
        <v>-1.29990740740741</v>
      </c>
      <c r="E447" s="2">
        <v>-0.14502136752136599</v>
      </c>
      <c r="F447" s="2">
        <v>-1.5180883190883201</v>
      </c>
      <c r="G447" s="2">
        <v>-1.7265954415954501</v>
      </c>
      <c r="H447" s="2">
        <v>1.28384757834758</v>
      </c>
      <c r="I447" s="2"/>
      <c r="J447" s="2">
        <v>-0.21364106999999999</v>
      </c>
      <c r="K447" s="2">
        <v>-1.7046399999999999</v>
      </c>
      <c r="L447" s="2">
        <v>-1.34145</v>
      </c>
      <c r="M447" s="2">
        <v>-1.26806</v>
      </c>
      <c r="N447" s="2">
        <v>-1.16022</v>
      </c>
    </row>
    <row r="448" spans="1:14" x14ac:dyDescent="0.25">
      <c r="A448" s="2">
        <v>74.5</v>
      </c>
      <c r="B448" s="2">
        <v>-1.1720811965811899</v>
      </c>
      <c r="C448" s="2">
        <v>-1.69812962962963</v>
      </c>
      <c r="D448" s="2">
        <v>-1.2146666666666699</v>
      </c>
      <c r="E448" s="2">
        <v>-0.14639173789173299</v>
      </c>
      <c r="F448" s="2">
        <v>-1.63281054131054</v>
      </c>
      <c r="G448" s="2">
        <v>-1.7168732193732199</v>
      </c>
      <c r="H448" s="2">
        <v>1.1798290598290599</v>
      </c>
      <c r="I448" s="2"/>
      <c r="J448" s="2">
        <v>-0.26901143999999999</v>
      </c>
      <c r="K448" s="2">
        <v>-1.5474699999999999</v>
      </c>
      <c r="L448" s="2">
        <v>-1.5603</v>
      </c>
      <c r="M448" s="2">
        <v>-1.30402</v>
      </c>
      <c r="N448" s="2">
        <v>-1.1819999999999999</v>
      </c>
    </row>
    <row r="449" spans="1:14" x14ac:dyDescent="0.25">
      <c r="A449" s="2">
        <v>74.6666666666667</v>
      </c>
      <c r="B449" s="2">
        <v>-1.1824515669515601</v>
      </c>
      <c r="C449" s="2">
        <v>-1.6972962962962901</v>
      </c>
      <c r="D449" s="2">
        <v>-1.2652777777777799</v>
      </c>
      <c r="E449" s="2">
        <v>-0.114188034188032</v>
      </c>
      <c r="F449" s="2">
        <v>-1.5707179487179499</v>
      </c>
      <c r="G449" s="2">
        <v>-1.7767991452991401</v>
      </c>
      <c r="H449" s="2">
        <v>1.1986068376068399</v>
      </c>
      <c r="I449" s="2"/>
      <c r="J449" s="2">
        <v>-0.28745588</v>
      </c>
      <c r="K449" s="2">
        <v>-1.41364</v>
      </c>
      <c r="L449" s="2">
        <v>-1.18462</v>
      </c>
      <c r="M449" s="2">
        <v>-1.29891</v>
      </c>
      <c r="N449" s="2">
        <v>-1.1913899999999999</v>
      </c>
    </row>
    <row r="450" spans="1:14" x14ac:dyDescent="0.25">
      <c r="A450" s="2">
        <v>74.8333333333333</v>
      </c>
      <c r="B450" s="2">
        <v>-1.22050712250712</v>
      </c>
      <c r="C450" s="2">
        <v>-1.70612962962963</v>
      </c>
      <c r="D450" s="2">
        <v>-1.3390925925925901</v>
      </c>
      <c r="E450" s="2">
        <v>-7.1058404558407104E-2</v>
      </c>
      <c r="F450" s="2">
        <v>-1.5458660968661</v>
      </c>
      <c r="G450" s="2">
        <v>-1.7675398860398901</v>
      </c>
      <c r="H450" s="2">
        <v>1.16838461538462</v>
      </c>
      <c r="I450" s="2"/>
      <c r="J450" s="2">
        <v>-0.33640033000000003</v>
      </c>
      <c r="K450" s="2">
        <v>-1.31247</v>
      </c>
      <c r="L450" s="2">
        <v>-1.2964100000000001</v>
      </c>
      <c r="M450" s="2">
        <v>-1.3838200000000001</v>
      </c>
      <c r="N450" s="2">
        <v>-1.21174</v>
      </c>
    </row>
    <row r="451" spans="1:14" x14ac:dyDescent="0.25">
      <c r="A451" s="2">
        <v>75</v>
      </c>
      <c r="B451" s="2">
        <v>-1.1424886039886</v>
      </c>
      <c r="C451" s="2">
        <v>-1.70794444444444</v>
      </c>
      <c r="D451" s="2">
        <v>-1.3667962962962901</v>
      </c>
      <c r="E451" s="2">
        <v>4.1608262108262302E-2</v>
      </c>
      <c r="F451" s="2">
        <v>-1.55295868945869</v>
      </c>
      <c r="G451" s="2">
        <v>-1.7684287749287699</v>
      </c>
      <c r="H451" s="2">
        <v>1.1144216524216499</v>
      </c>
      <c r="I451" s="2"/>
      <c r="J451" s="2">
        <v>-0.34104846999999999</v>
      </c>
      <c r="K451" s="2">
        <v>-1.29139</v>
      </c>
      <c r="L451" s="2">
        <v>-1.33656</v>
      </c>
      <c r="M451" s="2">
        <v>-1.4678899999999999</v>
      </c>
      <c r="N451" s="2">
        <v>-1.2444200000000001</v>
      </c>
    </row>
    <row r="452" spans="1:14" x14ac:dyDescent="0.25">
      <c r="A452" s="2">
        <v>75.1666666666667</v>
      </c>
      <c r="B452" s="2">
        <v>-1.17741452991452</v>
      </c>
      <c r="C452" s="2">
        <v>-1.6748333333333301</v>
      </c>
      <c r="D452" s="2">
        <v>-1.4529629629629599</v>
      </c>
      <c r="E452" s="2">
        <v>0.130886039886036</v>
      </c>
      <c r="F452" s="2">
        <v>-1.55110683760684</v>
      </c>
      <c r="G452" s="2">
        <v>-1.7636880341880401</v>
      </c>
      <c r="H452" s="2">
        <v>1.0738290598290701</v>
      </c>
      <c r="I452" s="2"/>
      <c r="J452" s="2">
        <v>-0.34178922</v>
      </c>
      <c r="K452" s="2">
        <v>-1.33325</v>
      </c>
      <c r="L452" s="2">
        <v>-1.25319</v>
      </c>
      <c r="M452" s="2">
        <v>-1.58863</v>
      </c>
      <c r="N452" s="2">
        <v>-1.25265</v>
      </c>
    </row>
    <row r="453" spans="1:14" x14ac:dyDescent="0.25">
      <c r="A453" s="2">
        <v>75.3333333333333</v>
      </c>
      <c r="B453" s="2">
        <v>-1.1839886039886001</v>
      </c>
      <c r="C453" s="2">
        <v>-1.6908518518518501</v>
      </c>
      <c r="D453" s="2">
        <v>-1.38148148148147</v>
      </c>
      <c r="E453" s="2">
        <v>0.140311965811968</v>
      </c>
      <c r="F453" s="2">
        <v>-1.52751424501425</v>
      </c>
      <c r="G453" s="2">
        <v>-1.7934287749287801</v>
      </c>
      <c r="H453" s="2">
        <v>0.977514245014248</v>
      </c>
      <c r="I453" s="2"/>
      <c r="J453" s="2">
        <v>-0.32825218</v>
      </c>
      <c r="K453" s="2">
        <v>-1.4073</v>
      </c>
      <c r="L453" s="2">
        <v>-1.21095</v>
      </c>
      <c r="M453" s="2">
        <v>-1.6447799999999999</v>
      </c>
      <c r="N453" s="2">
        <v>-1.2806999999999999</v>
      </c>
    </row>
    <row r="454" spans="1:14" x14ac:dyDescent="0.25">
      <c r="A454" s="2">
        <v>75.5</v>
      </c>
      <c r="B454" s="2">
        <v>-1.2181923076923</v>
      </c>
      <c r="C454" s="2">
        <v>-1.7026666666666701</v>
      </c>
      <c r="D454" s="2">
        <v>-1.42794444444444</v>
      </c>
      <c r="E454" s="2">
        <v>0.13792307692307301</v>
      </c>
      <c r="F454" s="2">
        <v>-1.48445868945868</v>
      </c>
      <c r="G454" s="2">
        <v>-1.7715028490028499</v>
      </c>
      <c r="H454" s="2">
        <v>1.1008660968661099</v>
      </c>
      <c r="I454" s="2"/>
      <c r="J454" s="2">
        <v>-0.31214107000000002</v>
      </c>
      <c r="K454" s="2">
        <v>-1.47319</v>
      </c>
      <c r="L454" s="2">
        <v>-1.0569</v>
      </c>
      <c r="M454" s="2">
        <v>-1.66771</v>
      </c>
      <c r="N454" s="2">
        <v>-1.3234399999999999</v>
      </c>
    </row>
    <row r="455" spans="1:14" x14ac:dyDescent="0.25">
      <c r="A455" s="2">
        <v>75.6666666666667</v>
      </c>
      <c r="B455" s="2">
        <v>-1.28224786324786</v>
      </c>
      <c r="C455" s="2">
        <v>-1.7203333333333399</v>
      </c>
      <c r="D455" s="2">
        <v>-1.36081481481481</v>
      </c>
      <c r="E455" s="2">
        <v>-8.8176638176662402E-3</v>
      </c>
      <c r="F455" s="2">
        <v>-1.5626994301994299</v>
      </c>
      <c r="G455" s="2">
        <v>-1.72941025641026</v>
      </c>
      <c r="H455" s="2">
        <v>1.0297735042735101</v>
      </c>
      <c r="I455" s="2"/>
      <c r="J455" s="2">
        <v>-0.30393735999999999</v>
      </c>
      <c r="K455" s="2">
        <v>-1.5602799999999999</v>
      </c>
      <c r="L455" s="2">
        <v>-1.1833400000000001</v>
      </c>
      <c r="M455" s="2">
        <v>-1.68991</v>
      </c>
      <c r="N455" s="2">
        <v>-1.4051499999999999</v>
      </c>
    </row>
    <row r="456" spans="1:14" x14ac:dyDescent="0.25">
      <c r="A456" s="2">
        <v>75.8333333333333</v>
      </c>
      <c r="B456" s="2">
        <v>-1.31874786324786</v>
      </c>
      <c r="C456" s="2">
        <v>-1.7274814814814801</v>
      </c>
      <c r="D456" s="2">
        <v>-1.3630925925925901</v>
      </c>
      <c r="E456" s="2">
        <v>-5.5113960113956799E-2</v>
      </c>
      <c r="F456" s="2">
        <v>-1.5128105413105399</v>
      </c>
      <c r="G456" s="2">
        <v>-1.74470655270655</v>
      </c>
      <c r="H456" s="2">
        <v>0.92727350427351496</v>
      </c>
      <c r="I456" s="2"/>
      <c r="J456" s="2">
        <v>-0.30967810000000001</v>
      </c>
      <c r="K456" s="2">
        <v>-1.6827799999999999</v>
      </c>
      <c r="L456" s="2">
        <v>-1.0424500000000001</v>
      </c>
      <c r="M456" s="2">
        <v>-1.6667400000000001</v>
      </c>
      <c r="N456" s="2">
        <v>-1.43781</v>
      </c>
    </row>
    <row r="457" spans="1:14" x14ac:dyDescent="0.25">
      <c r="A457" s="2">
        <v>76</v>
      </c>
      <c r="B457" s="2">
        <v>-1.4170441595441501</v>
      </c>
      <c r="C457" s="2">
        <v>-1.7174259259259299</v>
      </c>
      <c r="D457" s="2">
        <v>-1.37085185185185</v>
      </c>
      <c r="E457" s="2">
        <v>-0.107799145299147</v>
      </c>
      <c r="F457" s="2">
        <v>-1.5923105413105401</v>
      </c>
      <c r="G457" s="2">
        <v>-1.69126210826212</v>
      </c>
      <c r="H457" s="2">
        <v>0.999292022792034</v>
      </c>
      <c r="I457" s="2"/>
      <c r="J457" s="2">
        <v>-0.30028922000000002</v>
      </c>
      <c r="K457" s="2">
        <v>-1.8320399999999999</v>
      </c>
      <c r="L457" s="2">
        <v>-1.18316</v>
      </c>
      <c r="M457" s="2">
        <v>-1.6165400000000001</v>
      </c>
      <c r="N457" s="2">
        <v>-1.4523299999999999</v>
      </c>
    </row>
    <row r="458" spans="1:14" x14ac:dyDescent="0.25">
      <c r="A458" s="2">
        <v>76.1666666666667</v>
      </c>
      <c r="B458" s="2">
        <v>-1.4133034188034099</v>
      </c>
      <c r="C458" s="2">
        <v>-1.75151851851852</v>
      </c>
      <c r="D458" s="2">
        <v>-1.3032222222222201</v>
      </c>
      <c r="E458" s="2">
        <v>-0.32120655270655601</v>
      </c>
      <c r="F458" s="2">
        <v>-1.5667179487179399</v>
      </c>
      <c r="G458" s="2">
        <v>-1.6371139601139599</v>
      </c>
      <c r="H458" s="2">
        <v>1.0262179487179599</v>
      </c>
      <c r="I458" s="2"/>
      <c r="J458" s="2">
        <v>-0.32771514000000002</v>
      </c>
      <c r="K458" s="2">
        <v>-1.8936500000000001</v>
      </c>
      <c r="L458" s="2">
        <v>-1.2249699999999999</v>
      </c>
      <c r="M458" s="2">
        <v>-1.54697</v>
      </c>
      <c r="N458" s="2">
        <v>-1.4537</v>
      </c>
    </row>
    <row r="459" spans="1:14" x14ac:dyDescent="0.25">
      <c r="A459" s="2">
        <v>76.3333333333333</v>
      </c>
      <c r="B459" s="2">
        <v>-1.36737749287748</v>
      </c>
      <c r="C459" s="2">
        <v>-1.73985185185185</v>
      </c>
      <c r="D459" s="2">
        <v>-1.2449814814814699</v>
      </c>
      <c r="E459" s="2">
        <v>-0.27413247863248102</v>
      </c>
      <c r="F459" s="2">
        <v>-1.63744017094017</v>
      </c>
      <c r="G459" s="2">
        <v>-1.57703988603988</v>
      </c>
      <c r="H459" s="2">
        <v>1.04527350427351</v>
      </c>
      <c r="I459" s="2"/>
      <c r="J459" s="2">
        <v>-0.40264106999999999</v>
      </c>
      <c r="K459" s="2">
        <v>-1.9004700000000001</v>
      </c>
      <c r="L459" s="2">
        <v>-1.4829699999999999</v>
      </c>
      <c r="M459" s="2">
        <v>-1.47536</v>
      </c>
      <c r="N459" s="2">
        <v>-1.4207399999999999</v>
      </c>
    </row>
    <row r="460" spans="1:14" x14ac:dyDescent="0.25">
      <c r="A460" s="2">
        <v>76.5</v>
      </c>
      <c r="B460" s="2">
        <v>-1.3184886039885999</v>
      </c>
      <c r="C460" s="2">
        <v>-1.74259259259259</v>
      </c>
      <c r="D460" s="2">
        <v>-1.1982407407407401</v>
      </c>
      <c r="E460" s="2">
        <v>-0.263799145299146</v>
      </c>
      <c r="F460" s="2">
        <v>-1.70119943019942</v>
      </c>
      <c r="G460" s="2">
        <v>-1.6112435897435899</v>
      </c>
      <c r="H460" s="2">
        <v>0.98090313390314099</v>
      </c>
      <c r="I460" s="2"/>
      <c r="J460" s="2">
        <v>-0.40914107</v>
      </c>
      <c r="K460" s="2">
        <v>-1.8767499999999999</v>
      </c>
      <c r="L460" s="2">
        <v>-1.46401</v>
      </c>
      <c r="M460" s="2">
        <v>-1.5159100000000001</v>
      </c>
      <c r="N460" s="2">
        <v>-1.3708499999999999</v>
      </c>
    </row>
    <row r="461" spans="1:14" x14ac:dyDescent="0.25">
      <c r="A461" s="2">
        <v>76.6666666666667</v>
      </c>
      <c r="B461" s="2">
        <v>-1.3296923076923</v>
      </c>
      <c r="C461" s="2">
        <v>-1.7624074074074001</v>
      </c>
      <c r="D461" s="2">
        <v>-1.19055555555555</v>
      </c>
      <c r="E461" s="2">
        <v>-0.248132478632485</v>
      </c>
      <c r="F461" s="2">
        <v>-1.6241438746438699</v>
      </c>
      <c r="G461" s="2">
        <v>-1.60457692307693</v>
      </c>
      <c r="H461" s="2">
        <v>1.08960683760684</v>
      </c>
      <c r="I461" s="2"/>
      <c r="J461" s="2">
        <v>-0.35702995999999998</v>
      </c>
      <c r="K461" s="2">
        <v>-1.7920100000000001</v>
      </c>
      <c r="L461" s="2">
        <v>-1.38906</v>
      </c>
      <c r="M461" s="2">
        <v>-1.5129699999999999</v>
      </c>
      <c r="N461" s="2">
        <v>-1.3191999999999999</v>
      </c>
    </row>
    <row r="462" spans="1:14" x14ac:dyDescent="0.25">
      <c r="A462" s="2">
        <v>76.8333333333333</v>
      </c>
      <c r="B462" s="2">
        <v>-1.3083034188034099</v>
      </c>
      <c r="C462" s="2">
        <v>-1.7740740740740699</v>
      </c>
      <c r="D462" s="2">
        <v>-1.21318518518518</v>
      </c>
      <c r="E462" s="2">
        <v>-0.23716951566952099</v>
      </c>
      <c r="F462" s="2">
        <v>-1.6675142450142399</v>
      </c>
      <c r="G462" s="2">
        <v>-1.57468803418804</v>
      </c>
      <c r="H462" s="2">
        <v>1.12068091168091</v>
      </c>
      <c r="I462" s="2"/>
      <c r="J462" s="2">
        <v>-0.31817810000000002</v>
      </c>
      <c r="K462" s="2">
        <v>-1.6720600000000001</v>
      </c>
      <c r="L462" s="2">
        <v>-1.39653</v>
      </c>
      <c r="M462" s="2">
        <v>-1.5035400000000001</v>
      </c>
      <c r="N462" s="2">
        <v>-1.2971999999999999</v>
      </c>
    </row>
    <row r="463" spans="1:14" x14ac:dyDescent="0.25">
      <c r="A463" s="2">
        <v>77</v>
      </c>
      <c r="B463" s="2">
        <v>-1.2449515669515601</v>
      </c>
      <c r="C463" s="2">
        <v>-1.7933148148148099</v>
      </c>
      <c r="D463" s="2">
        <v>-1.24229629629629</v>
      </c>
      <c r="E463" s="2">
        <v>-0.28463247863248098</v>
      </c>
      <c r="F463" s="2">
        <v>-1.7558846153846099</v>
      </c>
      <c r="G463" s="2">
        <v>-1.68370655270656</v>
      </c>
      <c r="H463" s="2">
        <v>1.1533846153846199</v>
      </c>
      <c r="I463" s="2"/>
      <c r="J463" s="2">
        <v>-0.34077069999999998</v>
      </c>
      <c r="K463" s="2">
        <v>-1.64673</v>
      </c>
      <c r="L463" s="2">
        <v>-1.28803</v>
      </c>
      <c r="M463" s="2">
        <v>-1.5165599999999999</v>
      </c>
      <c r="N463" s="2">
        <v>-1.3138099999999999</v>
      </c>
    </row>
    <row r="464" spans="1:14" x14ac:dyDescent="0.25">
      <c r="A464" s="2">
        <v>77.1666666666667</v>
      </c>
      <c r="B464" s="2">
        <v>-1.2630811965811799</v>
      </c>
      <c r="C464" s="2">
        <v>-1.75601851851852</v>
      </c>
      <c r="D464" s="2">
        <v>-1.27599999999999</v>
      </c>
      <c r="E464" s="2">
        <v>-0.132910256410256</v>
      </c>
      <c r="F464" s="2">
        <v>-1.9021623931623901</v>
      </c>
      <c r="G464" s="2">
        <v>-1.7255213675213701</v>
      </c>
      <c r="H464" s="2">
        <v>1.13332905982907</v>
      </c>
      <c r="I464" s="2"/>
      <c r="J464" s="2">
        <v>-0.29993735999999999</v>
      </c>
      <c r="K464" s="2">
        <v>-1.6440399999999999</v>
      </c>
      <c r="L464" s="2">
        <v>-1.2552300000000001</v>
      </c>
      <c r="M464" s="2">
        <v>-1.5072300000000001</v>
      </c>
      <c r="N464" s="2">
        <v>-1.4140200000000001</v>
      </c>
    </row>
    <row r="465" spans="1:14" x14ac:dyDescent="0.25">
      <c r="A465" s="2">
        <v>77.3333333333333</v>
      </c>
      <c r="B465" s="2">
        <v>-1.33211823361822</v>
      </c>
      <c r="C465" s="2">
        <v>-1.73692592592592</v>
      </c>
      <c r="D465" s="2">
        <v>-1.31329629629629</v>
      </c>
      <c r="E465" s="2">
        <v>-0.202817663817669</v>
      </c>
      <c r="F465" s="2">
        <v>-1.9797549857549901</v>
      </c>
      <c r="G465" s="2">
        <v>-1.7427065527065599</v>
      </c>
      <c r="H465" s="2">
        <v>1.1272549857549901</v>
      </c>
      <c r="I465" s="2"/>
      <c r="J465" s="2">
        <v>-0.31997439999999999</v>
      </c>
      <c r="K465" s="2">
        <v>-1.62378</v>
      </c>
      <c r="L465" s="2">
        <v>-1.08484</v>
      </c>
      <c r="M465" s="2">
        <v>-1.50136</v>
      </c>
      <c r="N465" s="2">
        <v>-1.4459599999999999</v>
      </c>
    </row>
    <row r="466" spans="1:14" x14ac:dyDescent="0.25">
      <c r="A466" s="2">
        <v>77.5</v>
      </c>
      <c r="B466" s="2">
        <v>-1.32395156695156</v>
      </c>
      <c r="C466" s="2">
        <v>-1.7174629629629601</v>
      </c>
      <c r="D466" s="2">
        <v>-1.36887037037037</v>
      </c>
      <c r="E466" s="2">
        <v>-0.27148433048433401</v>
      </c>
      <c r="F466" s="2">
        <v>-1.99934757834757</v>
      </c>
      <c r="G466" s="2">
        <v>-1.7319658119658099</v>
      </c>
      <c r="H466" s="2">
        <v>1.11973646723647</v>
      </c>
      <c r="I466" s="2"/>
      <c r="J466" s="2">
        <v>-0.33551143999999999</v>
      </c>
      <c r="K466" s="2">
        <v>-1.6611899999999999</v>
      </c>
      <c r="L466" s="2">
        <v>-1.0893200000000001</v>
      </c>
      <c r="M466" s="2">
        <v>-1.56643</v>
      </c>
      <c r="N466" s="2">
        <v>-1.56572</v>
      </c>
    </row>
    <row r="467" spans="1:14" x14ac:dyDescent="0.25">
      <c r="A467" s="2">
        <v>77.6666666666667</v>
      </c>
      <c r="B467" s="2">
        <v>-1.29271082621082</v>
      </c>
      <c r="C467" s="2">
        <v>-1.6603333333333301</v>
      </c>
      <c r="D467" s="2">
        <v>-1.36270370370369</v>
      </c>
      <c r="E467" s="2">
        <v>-0.22553988603989</v>
      </c>
      <c r="F467" s="2">
        <v>-2.1364401709401699</v>
      </c>
      <c r="G467" s="2">
        <v>-1.75220655270655</v>
      </c>
      <c r="H467" s="2">
        <v>0.98649572649573303</v>
      </c>
      <c r="I467" s="2"/>
      <c r="J467" s="2">
        <v>-0.42249291999999999</v>
      </c>
      <c r="K467" s="2">
        <v>-1.64801</v>
      </c>
      <c r="L467" s="2">
        <v>-1.07019</v>
      </c>
      <c r="M467" s="2">
        <v>-1.54037</v>
      </c>
      <c r="N467" s="2">
        <v>-1.6445000000000001</v>
      </c>
    </row>
    <row r="468" spans="1:14" x14ac:dyDescent="0.25">
      <c r="A468" s="2">
        <v>77.8333333333333</v>
      </c>
      <c r="B468" s="2">
        <v>-1.3394145299145199</v>
      </c>
      <c r="C468" s="2">
        <v>-1.62609259259259</v>
      </c>
      <c r="D468" s="2">
        <v>-1.3921111111111</v>
      </c>
      <c r="E468" s="2">
        <v>-0.20168803418803799</v>
      </c>
      <c r="F468" s="2">
        <v>-2.1354957264957299</v>
      </c>
      <c r="G468" s="2">
        <v>-1.7655028490028499</v>
      </c>
      <c r="H468" s="2">
        <v>0.94960683760684395</v>
      </c>
      <c r="I468" s="2"/>
      <c r="J468" s="2">
        <v>-0.47590032999999998</v>
      </c>
      <c r="K468" s="2">
        <v>-1.5620400000000001</v>
      </c>
      <c r="L468" s="2">
        <v>-1.2678</v>
      </c>
      <c r="M468" s="2">
        <v>-1.52715</v>
      </c>
      <c r="N468" s="2">
        <v>-1.7389399999999999</v>
      </c>
    </row>
    <row r="469" spans="1:14" x14ac:dyDescent="0.25">
      <c r="A469" s="2">
        <v>78</v>
      </c>
      <c r="B469" s="2">
        <v>-1.3455997150997101</v>
      </c>
      <c r="C469" s="2">
        <v>-1.6074999999999899</v>
      </c>
      <c r="D469" s="2">
        <v>-1.42472222222222</v>
      </c>
      <c r="E469" s="2">
        <v>-0.21691025641025899</v>
      </c>
      <c r="F469" s="2">
        <v>-2.0636809116809101</v>
      </c>
      <c r="G469" s="2">
        <v>-1.7230769230769201</v>
      </c>
      <c r="H469" s="2">
        <v>0.79186609686610199</v>
      </c>
      <c r="I469" s="2"/>
      <c r="J469" s="2">
        <v>-0.54641885000000001</v>
      </c>
      <c r="K469" s="2">
        <v>-1.5961700000000001</v>
      </c>
      <c r="L469" s="2">
        <v>-1.4270400000000001</v>
      </c>
      <c r="M469" s="2">
        <v>-1.59971</v>
      </c>
      <c r="N469" s="2">
        <v>-1.8012600000000001</v>
      </c>
    </row>
    <row r="470" spans="1:14" x14ac:dyDescent="0.25">
      <c r="A470" s="2">
        <v>78.1666666666667</v>
      </c>
      <c r="B470" s="2">
        <v>-1.3006367521367399</v>
      </c>
      <c r="C470" s="2">
        <v>-1.5827777777777701</v>
      </c>
      <c r="D470" s="2">
        <v>-1.53446296296296</v>
      </c>
      <c r="E470" s="2">
        <v>-0.20750284900284999</v>
      </c>
      <c r="F470" s="2">
        <v>-1.99458831908832</v>
      </c>
      <c r="G470" s="2">
        <v>-1.72281766381766</v>
      </c>
      <c r="H470" s="2">
        <v>0.73708831908832195</v>
      </c>
      <c r="I470" s="2"/>
      <c r="J470" s="2">
        <v>-0.60164107</v>
      </c>
      <c r="K470" s="2">
        <v>-1.56582</v>
      </c>
      <c r="L470" s="2">
        <v>-1.50627</v>
      </c>
      <c r="M470" s="2">
        <v>-1.68099</v>
      </c>
      <c r="N470" s="2">
        <v>-1.80454</v>
      </c>
    </row>
    <row r="471" spans="1:14" x14ac:dyDescent="0.25">
      <c r="A471" s="2">
        <v>78.3333333333333</v>
      </c>
      <c r="B471" s="2">
        <v>-1.2777108262108099</v>
      </c>
      <c r="C471" s="2">
        <v>-1.62611111111111</v>
      </c>
      <c r="D471" s="2">
        <v>-1.6155740740740601</v>
      </c>
      <c r="E471" s="2">
        <v>-0.222021367521364</v>
      </c>
      <c r="F471" s="2">
        <v>-1.9281623931623899</v>
      </c>
      <c r="G471" s="2">
        <v>-1.74853988603989</v>
      </c>
      <c r="H471" s="2">
        <v>0.73758831908832401</v>
      </c>
      <c r="I471" s="2"/>
      <c r="J471" s="2">
        <v>-0.57019662000000004</v>
      </c>
      <c r="K471" s="2">
        <v>-1.58189</v>
      </c>
      <c r="L471" s="2">
        <v>-1.59795</v>
      </c>
      <c r="M471" s="2">
        <v>-1.6612800000000001</v>
      </c>
      <c r="N471" s="2">
        <v>-1.8575900000000001</v>
      </c>
    </row>
    <row r="472" spans="1:14" x14ac:dyDescent="0.25">
      <c r="A472" s="2">
        <v>78.5</v>
      </c>
      <c r="B472" s="2">
        <v>-1.2966552706552601</v>
      </c>
      <c r="C472" s="2">
        <v>-1.6001296296296299</v>
      </c>
      <c r="D472" s="2">
        <v>-1.6161111111111</v>
      </c>
      <c r="E472" s="2">
        <v>-0.252058404558404</v>
      </c>
      <c r="F472" s="2">
        <v>-1.8375698005698</v>
      </c>
      <c r="G472" s="2">
        <v>-1.78974358974359</v>
      </c>
      <c r="H472" s="2">
        <v>0.69175498575499705</v>
      </c>
      <c r="I472" s="2"/>
      <c r="J472" s="2">
        <v>-0.54171513999999998</v>
      </c>
      <c r="K472" s="2">
        <v>-1.6117999999999999</v>
      </c>
      <c r="L472" s="2">
        <v>-1.67143</v>
      </c>
      <c r="M472" s="2">
        <v>-1.5540400000000001</v>
      </c>
      <c r="N472" s="2">
        <v>-1.89002</v>
      </c>
    </row>
    <row r="473" spans="1:14" x14ac:dyDescent="0.25">
      <c r="A473" s="2">
        <v>78.6666666666667</v>
      </c>
      <c r="B473" s="2">
        <v>-1.2874330484330401</v>
      </c>
      <c r="C473" s="2">
        <v>-1.5899444444444299</v>
      </c>
      <c r="D473" s="2">
        <v>-1.67305555555554</v>
      </c>
      <c r="E473" s="2">
        <v>-0.26350284900284798</v>
      </c>
      <c r="F473" s="2">
        <v>-1.7786623931623899</v>
      </c>
      <c r="G473" s="2">
        <v>-1.81257692307693</v>
      </c>
      <c r="H473" s="2">
        <v>0.67179202279203298</v>
      </c>
      <c r="I473" s="2"/>
      <c r="J473" s="2">
        <v>-0.45023365999999998</v>
      </c>
      <c r="K473" s="2">
        <v>-1.6490100000000001</v>
      </c>
      <c r="L473" s="2">
        <v>-1.66801</v>
      </c>
      <c r="M473" s="2">
        <v>-1.5874699999999999</v>
      </c>
      <c r="N473" s="2">
        <v>-1.9521500000000001</v>
      </c>
    </row>
    <row r="474" spans="1:14" x14ac:dyDescent="0.25">
      <c r="A474" s="2">
        <v>78.8333333333333</v>
      </c>
      <c r="B474" s="2">
        <v>-1.2507478632478499</v>
      </c>
      <c r="C474" s="2">
        <v>-1.63253703703703</v>
      </c>
      <c r="D474" s="2">
        <v>-1.6483518518518401</v>
      </c>
      <c r="E474" s="2">
        <v>-0.35933618233617898</v>
      </c>
      <c r="F474" s="2">
        <v>-1.7734586894586899</v>
      </c>
      <c r="G474" s="2">
        <v>-1.82133618233618</v>
      </c>
      <c r="H474" s="2">
        <v>0.64321794871796101</v>
      </c>
      <c r="I474" s="2"/>
      <c r="J474" s="2">
        <v>-0.41899291999999999</v>
      </c>
      <c r="K474" s="2">
        <v>-1.78451</v>
      </c>
      <c r="L474" s="2">
        <v>-1.57629</v>
      </c>
      <c r="M474" s="2">
        <v>-1.597</v>
      </c>
      <c r="N474" s="2">
        <v>-1.9615400000000001</v>
      </c>
    </row>
    <row r="475" spans="1:14" x14ac:dyDescent="0.25">
      <c r="A475" s="2">
        <v>79</v>
      </c>
      <c r="B475" s="2">
        <v>-1.2457108262108101</v>
      </c>
      <c r="C475" s="2">
        <v>-1.6945185185185101</v>
      </c>
      <c r="D475" s="2">
        <v>-1.6141481481481399</v>
      </c>
      <c r="E475" s="2">
        <v>-0.40922507122507301</v>
      </c>
      <c r="F475" s="2">
        <v>-1.74319943019943</v>
      </c>
      <c r="G475" s="2">
        <v>-1.80981766381767</v>
      </c>
      <c r="H475" s="2">
        <v>0.60105128205128699</v>
      </c>
      <c r="I475" s="2"/>
      <c r="J475" s="2">
        <v>-0.40084477000000002</v>
      </c>
      <c r="K475" s="2">
        <v>-1.7585200000000001</v>
      </c>
      <c r="L475" s="2">
        <v>-1.31551</v>
      </c>
      <c r="M475" s="2">
        <v>-1.5088900000000001</v>
      </c>
      <c r="N475" s="2">
        <v>-1.96994</v>
      </c>
    </row>
    <row r="476" spans="1:14" x14ac:dyDescent="0.25">
      <c r="A476" s="2">
        <v>79.1666666666667</v>
      </c>
      <c r="B476" s="2">
        <v>-1.2011923076922999</v>
      </c>
      <c r="C476" s="2">
        <v>-1.7449629629629699</v>
      </c>
      <c r="D476" s="2">
        <v>-1.55448148148147</v>
      </c>
      <c r="E476" s="2">
        <v>-0.50553988603988398</v>
      </c>
      <c r="F476" s="2">
        <v>-1.6580142450142401</v>
      </c>
      <c r="G476" s="2">
        <v>-1.78748433048433</v>
      </c>
      <c r="H476" s="2">
        <v>0.56219943019943497</v>
      </c>
      <c r="I476" s="2"/>
      <c r="J476" s="2">
        <v>-0.35545588</v>
      </c>
      <c r="K476" s="2">
        <v>-1.76871</v>
      </c>
      <c r="L476" s="2">
        <v>-1.2421899999999999</v>
      </c>
      <c r="M476" s="2">
        <v>-1.43106</v>
      </c>
      <c r="N476" s="2">
        <v>-2.0009399999999999</v>
      </c>
    </row>
    <row r="477" spans="1:14" x14ac:dyDescent="0.25">
      <c r="A477" s="2">
        <v>79.3333333333333</v>
      </c>
      <c r="B477" s="2">
        <v>-1.24145156695155</v>
      </c>
      <c r="C477" s="2">
        <v>-1.7463888888888801</v>
      </c>
      <c r="D477" s="2">
        <v>-1.4924074074074101</v>
      </c>
      <c r="E477" s="2">
        <v>-0.55131766381767</v>
      </c>
      <c r="F477" s="2">
        <v>-1.6180142450142401</v>
      </c>
      <c r="G477" s="2">
        <v>-1.7618547008547001</v>
      </c>
      <c r="H477" s="2">
        <v>0.51860683760683901</v>
      </c>
      <c r="I477" s="2"/>
      <c r="J477" s="2">
        <v>-0.29065959000000002</v>
      </c>
      <c r="K477" s="2">
        <v>-1.85636</v>
      </c>
      <c r="L477" s="2">
        <v>-1.1187100000000001</v>
      </c>
      <c r="M477" s="2">
        <v>-1.39995</v>
      </c>
      <c r="N477" s="2">
        <v>-2.0536500000000002</v>
      </c>
    </row>
    <row r="478" spans="1:14" x14ac:dyDescent="0.25">
      <c r="A478" s="2">
        <v>79.5</v>
      </c>
      <c r="B478" s="2">
        <v>-1.27285897435897</v>
      </c>
      <c r="C478" s="2">
        <v>-1.7599444444444401</v>
      </c>
      <c r="D478" s="2">
        <v>-1.50674074074074</v>
      </c>
      <c r="E478" s="2">
        <v>-0.57918803418803599</v>
      </c>
      <c r="F478" s="2">
        <v>-1.60542165242165</v>
      </c>
      <c r="G478" s="2">
        <v>-1.7330398860398899</v>
      </c>
      <c r="H478" s="2">
        <v>0.51040313390313896</v>
      </c>
      <c r="I478" s="2"/>
      <c r="J478" s="2">
        <v>-0.33460403</v>
      </c>
      <c r="K478" s="2">
        <v>-1.8522099999999999</v>
      </c>
      <c r="L478" s="2">
        <v>-0.97690999999999995</v>
      </c>
      <c r="M478" s="2">
        <v>-1.3544499999999999</v>
      </c>
      <c r="N478" s="2">
        <v>-1.9934400000000001</v>
      </c>
    </row>
    <row r="479" spans="1:14" x14ac:dyDescent="0.25">
      <c r="A479" s="2">
        <v>79.6666666666667</v>
      </c>
      <c r="B479" s="2">
        <v>-1.27256267806267</v>
      </c>
      <c r="C479" s="2">
        <v>-1.7569999999999999</v>
      </c>
      <c r="D479" s="2">
        <v>-1.4856296296296201</v>
      </c>
      <c r="E479" s="2">
        <v>-0.63241025641026005</v>
      </c>
      <c r="F479" s="2">
        <v>-1.5997920227920199</v>
      </c>
      <c r="G479" s="2">
        <v>-1.7382621082621099</v>
      </c>
      <c r="H479" s="2">
        <v>0.49192165242165897</v>
      </c>
      <c r="I479" s="2"/>
      <c r="J479" s="2">
        <v>-0.32197439999999999</v>
      </c>
      <c r="K479" s="2">
        <v>-1.8361000000000001</v>
      </c>
      <c r="L479" s="2">
        <v>-1.03834</v>
      </c>
      <c r="M479" s="2">
        <v>-1.3138399999999999</v>
      </c>
      <c r="N479" s="2">
        <v>-1.90628</v>
      </c>
    </row>
    <row r="480" spans="1:14" x14ac:dyDescent="0.25">
      <c r="A480" s="2">
        <v>79.8333333333333</v>
      </c>
      <c r="B480" s="2">
        <v>-1.30885897435897</v>
      </c>
      <c r="C480" s="2">
        <v>-1.70427777777778</v>
      </c>
      <c r="D480" s="2">
        <v>-1.4934074074074</v>
      </c>
      <c r="E480" s="2">
        <v>-0.61970655270656005</v>
      </c>
      <c r="F480" s="2">
        <v>-1.6535883190883101</v>
      </c>
      <c r="G480" s="2">
        <v>-1.7595028490028499</v>
      </c>
      <c r="H480" s="2">
        <v>0.437180911680912</v>
      </c>
      <c r="I480" s="2"/>
      <c r="J480" s="2">
        <v>-0.32327070000000002</v>
      </c>
      <c r="K480" s="2">
        <v>-1.7883599999999999</v>
      </c>
      <c r="L480" s="2">
        <v>-0.93328999999999995</v>
      </c>
      <c r="M480" s="2">
        <v>-1.2722800000000001</v>
      </c>
      <c r="N480" s="2">
        <v>-1.9191499999999999</v>
      </c>
    </row>
    <row r="481" spans="1:14" x14ac:dyDescent="0.25">
      <c r="A481" s="2">
        <v>80</v>
      </c>
      <c r="B481" s="2">
        <v>-1.26332193732193</v>
      </c>
      <c r="C481" s="2">
        <v>-1.6014999999999999</v>
      </c>
      <c r="D481" s="2">
        <v>-1.5150370370370301</v>
      </c>
      <c r="E481" s="2">
        <v>-0.61831766381766295</v>
      </c>
      <c r="F481" s="2">
        <v>-1.75432905982905</v>
      </c>
      <c r="G481" s="2">
        <v>-1.7972435897435901</v>
      </c>
      <c r="H481" s="2">
        <v>0.39623646723646999</v>
      </c>
      <c r="I481" s="2"/>
      <c r="J481" s="2">
        <v>-0.31047439999999998</v>
      </c>
      <c r="K481" s="2">
        <v>-1.8205100000000001</v>
      </c>
      <c r="L481" s="2">
        <v>-0.99990999999999997</v>
      </c>
      <c r="M481" s="2">
        <v>-1.32169</v>
      </c>
      <c r="N481" s="2">
        <v>-1.9692400000000001</v>
      </c>
    </row>
    <row r="482" spans="1:14" x14ac:dyDescent="0.25">
      <c r="A482" s="2">
        <v>80.1666666666667</v>
      </c>
      <c r="B482" s="2">
        <v>-1.23622934472934</v>
      </c>
      <c r="C482" s="2">
        <v>-1.4975740740740699</v>
      </c>
      <c r="D482" s="2">
        <v>-1.4640185185185099</v>
      </c>
      <c r="E482" s="2">
        <v>-0.69044729344729205</v>
      </c>
      <c r="F482" s="2">
        <v>-1.8635698005698</v>
      </c>
      <c r="G482" s="2">
        <v>-2.42676210826211</v>
      </c>
      <c r="H482" s="2">
        <v>0.41236609686610098</v>
      </c>
      <c r="I482" s="2"/>
      <c r="J482" s="2">
        <v>-0.34295587999999999</v>
      </c>
      <c r="K482" s="2">
        <v>-1.7717799999999999</v>
      </c>
      <c r="L482" s="2">
        <v>-0.93476999999999999</v>
      </c>
      <c r="M482" s="2">
        <v>-1.2693399999999999</v>
      </c>
      <c r="N482" s="2">
        <v>-1.96444</v>
      </c>
    </row>
    <row r="483" spans="1:14" x14ac:dyDescent="0.25">
      <c r="A483" s="2">
        <v>80.3333333333333</v>
      </c>
      <c r="B483" s="2">
        <v>-1.1391552706552699</v>
      </c>
      <c r="C483" s="2">
        <v>-1.34835185185185</v>
      </c>
      <c r="D483" s="2">
        <v>-1.46938888888888</v>
      </c>
      <c r="E483" s="2">
        <v>-0.74681766381766601</v>
      </c>
      <c r="F483" s="2">
        <v>-1.7628290598290599</v>
      </c>
      <c r="G483" s="2">
        <v>-2.4081880341880399</v>
      </c>
      <c r="H483" s="2">
        <v>0.37023646723646703</v>
      </c>
      <c r="I483" s="2"/>
      <c r="J483" s="2">
        <v>-0.36534476999999999</v>
      </c>
      <c r="K483" s="2">
        <v>-1.72532</v>
      </c>
      <c r="L483" s="2">
        <v>-0.94137999999999999</v>
      </c>
      <c r="M483" s="2">
        <v>-1.3006</v>
      </c>
      <c r="N483" s="2">
        <v>-1.96265</v>
      </c>
    </row>
    <row r="484" spans="1:14" x14ac:dyDescent="0.25">
      <c r="A484" s="2">
        <v>80.5</v>
      </c>
      <c r="B484" s="2">
        <v>-1.1120441595441499</v>
      </c>
      <c r="C484" s="2">
        <v>-1.27864814814815</v>
      </c>
      <c r="D484" s="2">
        <v>-1.4656296296296201</v>
      </c>
      <c r="E484" s="2">
        <v>-0.78752136752136404</v>
      </c>
      <c r="F484" s="2">
        <v>-1.84927350427351</v>
      </c>
      <c r="G484" s="2">
        <v>-2.45342877492878</v>
      </c>
      <c r="H484" s="2">
        <v>0.37519943019942997</v>
      </c>
      <c r="I484" s="2"/>
      <c r="J484" s="2">
        <v>-0.35923366000000001</v>
      </c>
      <c r="K484" s="2">
        <v>-1.74004</v>
      </c>
      <c r="L484" s="2">
        <v>-1.01132</v>
      </c>
      <c r="M484" s="2">
        <v>-1.31287</v>
      </c>
      <c r="N484" s="2">
        <v>-2.0142000000000002</v>
      </c>
    </row>
    <row r="485" spans="1:14" x14ac:dyDescent="0.25">
      <c r="A485" s="2">
        <v>80.6666666666667</v>
      </c>
      <c r="B485" s="2">
        <v>-1.0612849002848901</v>
      </c>
      <c r="C485" s="2">
        <v>-1.2145555555555601</v>
      </c>
      <c r="D485" s="2">
        <v>-1.4708518518518401</v>
      </c>
      <c r="E485" s="2">
        <v>-0.85028062678063099</v>
      </c>
      <c r="F485" s="2">
        <v>-1.8173105413105399</v>
      </c>
      <c r="G485" s="2">
        <v>-2.4100584045584101</v>
      </c>
      <c r="H485" s="2">
        <v>0.39475498575498602</v>
      </c>
      <c r="I485" s="2"/>
      <c r="J485" s="2">
        <v>-0.37975217999999999</v>
      </c>
      <c r="K485" s="2">
        <v>-1.7797799999999999</v>
      </c>
      <c r="L485" s="2">
        <v>-0.88961999999999997</v>
      </c>
      <c r="M485" s="2">
        <v>-1.2488600000000001</v>
      </c>
      <c r="N485" s="2">
        <v>-1.96404</v>
      </c>
    </row>
    <row r="486" spans="1:14" x14ac:dyDescent="0.25">
      <c r="A486" s="2">
        <v>80.8333333333333</v>
      </c>
      <c r="B486" s="2">
        <v>-0.92243304843304197</v>
      </c>
      <c r="C486" s="2">
        <v>-1.11285185185185</v>
      </c>
      <c r="D486" s="2">
        <v>-1.5706296296296101</v>
      </c>
      <c r="E486" s="2">
        <v>-0.86237321937321798</v>
      </c>
      <c r="F486" s="2">
        <v>-1.8045883190883201</v>
      </c>
      <c r="G486" s="2">
        <v>-2.3771509971509999</v>
      </c>
      <c r="H486" s="2">
        <v>0.42616239316240001</v>
      </c>
      <c r="I486" s="2"/>
      <c r="J486" s="2">
        <v>-0.35360403000000001</v>
      </c>
      <c r="K486" s="2">
        <v>-1.9022600000000001</v>
      </c>
      <c r="L486" s="2">
        <v>-0.90261999999999998</v>
      </c>
      <c r="M486" s="2">
        <v>-1.2173700000000001</v>
      </c>
      <c r="N486" s="2">
        <v>-1.9266099999999999</v>
      </c>
    </row>
    <row r="487" spans="1:14" x14ac:dyDescent="0.25">
      <c r="A487" s="2">
        <v>81</v>
      </c>
      <c r="B487" s="2">
        <v>-0.93802564102563202</v>
      </c>
      <c r="C487" s="2">
        <v>-1.0667592592592601</v>
      </c>
      <c r="D487" s="2">
        <v>-1.56909259259258</v>
      </c>
      <c r="E487" s="2">
        <v>-0.88081766381766602</v>
      </c>
      <c r="F487" s="2">
        <v>-1.6612364672364599</v>
      </c>
      <c r="G487" s="2">
        <v>-2.3632621082621101</v>
      </c>
      <c r="H487" s="2">
        <v>0.49671794871795799</v>
      </c>
      <c r="I487" s="2"/>
      <c r="J487" s="2">
        <v>-0.35478922000000002</v>
      </c>
      <c r="K487" s="2">
        <v>-1.8898600000000001</v>
      </c>
      <c r="L487" s="2">
        <v>-0.91271000000000002</v>
      </c>
      <c r="M487" s="2">
        <v>-1.13365</v>
      </c>
      <c r="N487" s="2">
        <v>-1.85026</v>
      </c>
    </row>
    <row r="488" spans="1:14" x14ac:dyDescent="0.25">
      <c r="A488" s="2">
        <v>81.1666666666667</v>
      </c>
      <c r="B488" s="2">
        <v>-0.97445156695155799</v>
      </c>
      <c r="C488" s="2">
        <v>-1.0472037037037101</v>
      </c>
      <c r="D488" s="2">
        <v>-1.5214814814814701</v>
      </c>
      <c r="E488" s="2">
        <v>-0.83815099715099695</v>
      </c>
      <c r="F488" s="2">
        <v>-1.62064387464388</v>
      </c>
      <c r="G488" s="2">
        <v>-1.7524287749287799</v>
      </c>
      <c r="H488" s="2">
        <v>0.48347720797721699</v>
      </c>
      <c r="I488" s="2"/>
      <c r="J488" s="2">
        <v>-0.36930773</v>
      </c>
      <c r="K488" s="2">
        <v>-1.9108400000000001</v>
      </c>
      <c r="L488" s="2">
        <v>-0.90144999999999997</v>
      </c>
      <c r="M488" s="2">
        <v>-1.0835399999999999</v>
      </c>
      <c r="N488" s="2">
        <v>-1.7827</v>
      </c>
    </row>
    <row r="489" spans="1:14" x14ac:dyDescent="0.25">
      <c r="A489" s="2">
        <v>81.3333333333333</v>
      </c>
      <c r="B489" s="2">
        <v>-1.02226638176637</v>
      </c>
      <c r="C489" s="2">
        <v>-1.0395185185185201</v>
      </c>
      <c r="D489" s="2">
        <v>-1.43751851851851</v>
      </c>
      <c r="E489" s="2">
        <v>-0.81387321937322099</v>
      </c>
      <c r="F489" s="2">
        <v>-1.6426438746438701</v>
      </c>
      <c r="G489" s="2">
        <v>-1.7587621082621101</v>
      </c>
      <c r="H489" s="2">
        <v>0.49421794871795999</v>
      </c>
      <c r="I489" s="2"/>
      <c r="J489" s="2">
        <v>-0.40990032999999998</v>
      </c>
      <c r="K489" s="2">
        <v>-1.8664099999999999</v>
      </c>
      <c r="L489" s="2">
        <v>-0.92230000000000001</v>
      </c>
      <c r="M489" s="2">
        <v>-1.0033700000000001</v>
      </c>
      <c r="N489" s="2">
        <v>-1.6854199999999999</v>
      </c>
    </row>
    <row r="490" spans="1:14" x14ac:dyDescent="0.25">
      <c r="A490" s="2">
        <v>81.5</v>
      </c>
      <c r="B490" s="2">
        <v>-0.96893304843304395</v>
      </c>
      <c r="C490" s="2">
        <v>-1.1492407407407399</v>
      </c>
      <c r="D490" s="2">
        <v>-1.3262777777777699</v>
      </c>
      <c r="E490" s="2">
        <v>-0.81472507122506999</v>
      </c>
      <c r="F490" s="2">
        <v>-1.60805128205129</v>
      </c>
      <c r="G490" s="2">
        <v>-1.7328732193732299</v>
      </c>
      <c r="H490" s="2">
        <v>0.49356980056980898</v>
      </c>
      <c r="I490" s="2"/>
      <c r="J490" s="2">
        <v>-0.35890032999999999</v>
      </c>
      <c r="K490" s="2">
        <v>-1.8450800000000001</v>
      </c>
      <c r="L490" s="2">
        <v>-0.89814000000000005</v>
      </c>
      <c r="M490" s="2">
        <v>-1.02484</v>
      </c>
      <c r="N490" s="2">
        <v>-1.5560400000000001</v>
      </c>
    </row>
    <row r="491" spans="1:14" x14ac:dyDescent="0.25">
      <c r="A491" s="2">
        <v>81.6666666666667</v>
      </c>
      <c r="B491" s="2">
        <v>-0.99072934472933805</v>
      </c>
      <c r="C491" s="2">
        <v>-1.1700925925926</v>
      </c>
      <c r="D491" s="2">
        <v>-1.24875925925925</v>
      </c>
      <c r="E491" s="2">
        <v>-0.76103988603988204</v>
      </c>
      <c r="F491" s="2">
        <v>-1.6162549857549799</v>
      </c>
      <c r="G491" s="2">
        <v>-1.7970954415954501</v>
      </c>
      <c r="H491" s="2">
        <v>0.457032763532773</v>
      </c>
      <c r="I491" s="2"/>
      <c r="J491" s="2">
        <v>-0.31062255</v>
      </c>
      <c r="K491" s="2">
        <v>-1.8477300000000001</v>
      </c>
      <c r="L491" s="2">
        <v>-0.88112000000000001</v>
      </c>
      <c r="M491" s="2">
        <v>-1.0810999999999999</v>
      </c>
      <c r="N491" s="2">
        <v>-1.5301800000000001</v>
      </c>
    </row>
    <row r="492" spans="1:14" x14ac:dyDescent="0.25">
      <c r="A492" s="2">
        <v>81.8333333333333</v>
      </c>
      <c r="B492" s="2">
        <v>-1.0801737891737799</v>
      </c>
      <c r="C492" s="2">
        <v>-1.2127962962962999</v>
      </c>
      <c r="D492" s="2">
        <v>-1.06125925925925</v>
      </c>
      <c r="E492" s="2">
        <v>-0.77196581196581404</v>
      </c>
      <c r="F492" s="2">
        <v>-1.64819943019943</v>
      </c>
      <c r="G492" s="2">
        <v>-1.91924358974359</v>
      </c>
      <c r="H492" s="2">
        <v>0.46344017094018097</v>
      </c>
      <c r="I492" s="2"/>
      <c r="J492" s="2">
        <v>-0.26910402999999999</v>
      </c>
      <c r="K492" s="2">
        <v>-1.78704</v>
      </c>
      <c r="L492" s="2">
        <v>-0.89175000000000004</v>
      </c>
      <c r="M492" s="2">
        <v>-1.07439</v>
      </c>
      <c r="N492" s="2">
        <v>-1.40055</v>
      </c>
    </row>
    <row r="493" spans="1:14" x14ac:dyDescent="0.25">
      <c r="A493" s="2">
        <v>82</v>
      </c>
      <c r="B493" s="2">
        <v>-1.1370256410256301</v>
      </c>
      <c r="C493" s="2">
        <v>-1.2387037037037101</v>
      </c>
      <c r="D493" s="2">
        <v>-0.99696296296295395</v>
      </c>
      <c r="E493" s="2">
        <v>-0.74333618233617904</v>
      </c>
      <c r="F493" s="2">
        <v>-1.8079586894586901</v>
      </c>
      <c r="G493" s="2">
        <v>-1.87472507122507</v>
      </c>
      <c r="H493" s="2">
        <v>0.43175498575499199</v>
      </c>
      <c r="I493" s="2"/>
      <c r="J493" s="2">
        <v>-0.26062255000000001</v>
      </c>
      <c r="K493" s="2">
        <v>-1.7996000000000001</v>
      </c>
      <c r="L493" s="2">
        <v>-0.94325000000000003</v>
      </c>
      <c r="M493" s="2">
        <v>-1.1196200000000001</v>
      </c>
      <c r="N493" s="2">
        <v>-1.35748</v>
      </c>
    </row>
    <row r="494" spans="1:14" x14ac:dyDescent="0.25">
      <c r="A494" s="2">
        <v>82.1666666666667</v>
      </c>
      <c r="B494" s="2">
        <v>-1.11272934472934</v>
      </c>
      <c r="C494" s="2">
        <v>-1.2785</v>
      </c>
      <c r="D494" s="2">
        <v>-0.996999999999993</v>
      </c>
      <c r="E494" s="2">
        <v>-0.785002849002851</v>
      </c>
      <c r="F494" s="2">
        <v>-1.9605327635327501</v>
      </c>
      <c r="G494" s="2">
        <v>-1.87846581196582</v>
      </c>
      <c r="H494" s="2">
        <v>0.40379202279203202</v>
      </c>
      <c r="I494" s="2"/>
      <c r="J494" s="2">
        <v>-0.17128921999999999</v>
      </c>
      <c r="K494" s="2">
        <v>-1.89621</v>
      </c>
      <c r="L494" s="2">
        <v>-1.0057100000000001</v>
      </c>
      <c r="M494" s="2">
        <v>-1.1053200000000001</v>
      </c>
      <c r="N494" s="2">
        <v>-1.27902</v>
      </c>
    </row>
    <row r="495" spans="1:14" x14ac:dyDescent="0.25">
      <c r="A495" s="2">
        <v>82.3333333333333</v>
      </c>
      <c r="B495" s="2">
        <v>-1.05084045584045</v>
      </c>
      <c r="C495" s="2">
        <v>-1.2845370370370299</v>
      </c>
      <c r="D495" s="2">
        <v>-1.0382407407407299</v>
      </c>
      <c r="E495" s="2">
        <v>-0.77835470085469904</v>
      </c>
      <c r="F495" s="2">
        <v>-2.0810512820512801</v>
      </c>
      <c r="G495" s="2">
        <v>-1.8756324786324801</v>
      </c>
      <c r="H495" s="2">
        <v>0.41986609686610898</v>
      </c>
      <c r="I495" s="2"/>
      <c r="J495" s="2">
        <v>-1.656699E-2</v>
      </c>
      <c r="K495" s="2">
        <v>-1.9693000000000001</v>
      </c>
      <c r="L495" s="2">
        <v>-1.0414000000000001</v>
      </c>
      <c r="M495" s="2">
        <v>-1.1696</v>
      </c>
      <c r="N495" s="2">
        <v>-1.2405200000000001</v>
      </c>
    </row>
    <row r="496" spans="1:14" x14ac:dyDescent="0.25">
      <c r="A496" s="2">
        <v>82.5</v>
      </c>
      <c r="B496" s="2">
        <v>-1.129396011396</v>
      </c>
      <c r="C496" s="2">
        <v>-1.1812962962962901</v>
      </c>
      <c r="D496" s="2">
        <v>-1.1337037037037001</v>
      </c>
      <c r="E496" s="2">
        <v>-0.79022507122507302</v>
      </c>
      <c r="F496" s="2">
        <v>-2.15208831908831</v>
      </c>
      <c r="G496" s="2">
        <v>-1.7495213675213701</v>
      </c>
      <c r="H496" s="2">
        <v>0.388680911680922</v>
      </c>
      <c r="I496" s="2"/>
      <c r="J496" s="2">
        <v>4.1470043999999998E-2</v>
      </c>
      <c r="K496" s="2">
        <v>-2.0037799999999999</v>
      </c>
      <c r="L496" s="2">
        <v>-1.0070600000000001</v>
      </c>
      <c r="M496" s="2">
        <v>-1.1515</v>
      </c>
      <c r="N496" s="2">
        <v>-1.1773899999999999</v>
      </c>
    </row>
    <row r="497" spans="1:14" x14ac:dyDescent="0.25">
      <c r="A497" s="2">
        <v>82.6666666666667</v>
      </c>
      <c r="B497" s="2">
        <v>-1.16709971509971</v>
      </c>
      <c r="C497" s="2">
        <v>-1.1766481481481501</v>
      </c>
      <c r="D497" s="2">
        <v>-1.21335185185185</v>
      </c>
      <c r="E497" s="2">
        <v>-0.80853988603988103</v>
      </c>
      <c r="F497" s="2">
        <v>-2.2634772079771999</v>
      </c>
      <c r="G497" s="2">
        <v>-1.68246581196581</v>
      </c>
      <c r="H497" s="2">
        <v>0.39558831908833297</v>
      </c>
      <c r="I497" s="2"/>
      <c r="J497" s="2">
        <v>4.2358932000000002E-2</v>
      </c>
      <c r="K497" s="2">
        <v>-2.0584699999999998</v>
      </c>
      <c r="L497" s="2">
        <v>-0.99041000000000001</v>
      </c>
      <c r="M497" s="2">
        <v>-1.10284</v>
      </c>
      <c r="N497" s="2">
        <v>-1.14941</v>
      </c>
    </row>
    <row r="498" spans="1:14" x14ac:dyDescent="0.25">
      <c r="A498" s="2">
        <v>82.8333333333333</v>
      </c>
      <c r="B498" s="2">
        <v>-1.1038774928774899</v>
      </c>
      <c r="C498" s="2">
        <v>-1.1354259259259201</v>
      </c>
      <c r="D498" s="2">
        <v>-1.28449999999999</v>
      </c>
      <c r="E498" s="2">
        <v>-0.79981766381766295</v>
      </c>
      <c r="F498" s="2">
        <v>-2.2456068376068301</v>
      </c>
      <c r="G498" s="2">
        <v>-1.4849287749287801</v>
      </c>
      <c r="H498" s="2">
        <v>0.36336609686610899</v>
      </c>
      <c r="I498" s="2"/>
      <c r="J498" s="2">
        <v>0.10328485799999999</v>
      </c>
      <c r="K498" s="2">
        <v>-2.1064500000000002</v>
      </c>
      <c r="L498" s="2">
        <v>-0.97016000000000002</v>
      </c>
      <c r="M498" s="2">
        <v>-1.17489</v>
      </c>
      <c r="N498" s="2">
        <v>-1.18544</v>
      </c>
    </row>
    <row r="499" spans="1:14" x14ac:dyDescent="0.25">
      <c r="A499" s="2">
        <v>83</v>
      </c>
      <c r="B499" s="2">
        <v>-1.01808119658119</v>
      </c>
      <c r="C499" s="2">
        <v>-1.06466666666667</v>
      </c>
      <c r="D499" s="2">
        <v>-1.3119074074074</v>
      </c>
      <c r="E499" s="2">
        <v>-0.70405840455840296</v>
      </c>
      <c r="F499" s="2">
        <v>-2.1884772079772099</v>
      </c>
      <c r="G499" s="2">
        <v>-1.3663176638176699</v>
      </c>
      <c r="H499" s="2">
        <v>0.32645868945870399</v>
      </c>
      <c r="I499" s="2"/>
      <c r="J499" s="2">
        <v>0.237044118</v>
      </c>
      <c r="K499" s="2">
        <v>-2.1671200000000002</v>
      </c>
      <c r="L499" s="2">
        <v>-0.94333999999999996</v>
      </c>
      <c r="M499" s="2">
        <v>-1.11836</v>
      </c>
      <c r="N499" s="2">
        <v>-1.12842</v>
      </c>
    </row>
    <row r="500" spans="1:14" x14ac:dyDescent="0.25">
      <c r="A500" s="2">
        <v>83.1666666666667</v>
      </c>
      <c r="B500" s="2">
        <v>-0.99011823361822604</v>
      </c>
      <c r="C500" s="2">
        <v>-0.99901851851851797</v>
      </c>
      <c r="D500" s="2">
        <v>-1.3604074074074</v>
      </c>
      <c r="E500" s="2">
        <v>-0.563021367521365</v>
      </c>
      <c r="F500" s="2">
        <v>-2.1102549857549802</v>
      </c>
      <c r="G500" s="2">
        <v>-1.1924287749287801</v>
      </c>
      <c r="H500" s="2">
        <v>0.29606980056981103</v>
      </c>
      <c r="I500" s="2"/>
      <c r="J500" s="2">
        <v>0.30704411799999998</v>
      </c>
      <c r="K500" s="2">
        <v>-2.1205099999999999</v>
      </c>
      <c r="L500" s="2">
        <v>-0.92259999999999998</v>
      </c>
      <c r="M500" s="2">
        <v>-1.1336900000000001</v>
      </c>
      <c r="N500" s="2">
        <v>-1.1242799999999999</v>
      </c>
    </row>
    <row r="501" spans="1:14" x14ac:dyDescent="0.25">
      <c r="A501" s="2">
        <v>83.3333333333333</v>
      </c>
      <c r="B501" s="2">
        <v>-0.96439601139600495</v>
      </c>
      <c r="C501" s="2">
        <v>-0.96031481481481495</v>
      </c>
      <c r="D501" s="2">
        <v>-1.37301851851851</v>
      </c>
      <c r="E501" s="2">
        <v>-0.54344729344729403</v>
      </c>
      <c r="F501" s="2">
        <v>-2.1761623931623899</v>
      </c>
      <c r="G501" s="2">
        <v>-1.08794729344729</v>
      </c>
      <c r="H501" s="2">
        <v>0.28558831908832599</v>
      </c>
      <c r="I501" s="2"/>
      <c r="J501" s="2">
        <v>0.267933007</v>
      </c>
      <c r="K501" s="2">
        <v>-2.1248399999999998</v>
      </c>
      <c r="L501" s="2">
        <v>-0.86814000000000002</v>
      </c>
      <c r="M501" s="2">
        <v>-1.07199</v>
      </c>
      <c r="N501" s="2">
        <v>-1.0914600000000001</v>
      </c>
    </row>
    <row r="502" spans="1:14" x14ac:dyDescent="0.25">
      <c r="A502" s="2">
        <v>83.5</v>
      </c>
      <c r="B502" s="2">
        <v>-0.899858974358963</v>
      </c>
      <c r="C502" s="2">
        <v>-0.90259259259258995</v>
      </c>
      <c r="D502" s="2">
        <v>-1.33237037037036</v>
      </c>
      <c r="E502" s="2">
        <v>-0.42046581196581201</v>
      </c>
      <c r="F502" s="2">
        <v>-2.0897735042734999</v>
      </c>
      <c r="G502" s="2">
        <v>-1.0802435897436</v>
      </c>
      <c r="H502" s="2">
        <v>0.25473646723646898</v>
      </c>
      <c r="I502" s="2"/>
      <c r="J502" s="2">
        <v>0.248488562</v>
      </c>
      <c r="K502" s="2">
        <v>-2.1705800000000002</v>
      </c>
      <c r="L502" s="2">
        <v>-0.86606000000000005</v>
      </c>
      <c r="M502" s="2">
        <v>-1.03467</v>
      </c>
      <c r="N502" s="2">
        <v>-1.11313</v>
      </c>
    </row>
    <row r="503" spans="1:14" x14ac:dyDescent="0.25">
      <c r="A503" s="2">
        <v>83.666669999999996</v>
      </c>
      <c r="B503" s="2">
        <v>-0.84569230769230297</v>
      </c>
      <c r="C503" s="2">
        <v>-0.83090740740740199</v>
      </c>
      <c r="D503" s="2">
        <v>-1.3199444444444399</v>
      </c>
      <c r="E503" s="2">
        <v>-0.32824358974359302</v>
      </c>
      <c r="F503" s="2">
        <v>-2.0098475783475802</v>
      </c>
      <c r="G503" s="2">
        <v>-1.04346581196581</v>
      </c>
      <c r="H503" s="2">
        <v>0.21405128205128701</v>
      </c>
      <c r="I503" s="2"/>
      <c r="J503" s="2">
        <v>0.22195152500000001</v>
      </c>
      <c r="K503" s="2">
        <v>-2.0995599999999999</v>
      </c>
      <c r="L503" s="2">
        <v>-1.0144899999999999</v>
      </c>
      <c r="M503" s="2">
        <v>-1.05924</v>
      </c>
      <c r="N503" s="2">
        <v>-1.11128</v>
      </c>
    </row>
    <row r="504" spans="1:14" x14ac:dyDescent="0.25">
      <c r="A504" s="2">
        <v>83.833330000000004</v>
      </c>
      <c r="B504" s="2">
        <v>-0.82306267806266897</v>
      </c>
      <c r="C504" s="2">
        <v>-0.77709259259258801</v>
      </c>
      <c r="D504" s="2">
        <v>-1.2890555555555501</v>
      </c>
      <c r="E504" s="2">
        <v>-0.27687321937322201</v>
      </c>
      <c r="F504" s="2">
        <v>-1.94918091168091</v>
      </c>
      <c r="G504" s="2">
        <v>-1.0826880341880301</v>
      </c>
      <c r="H504" s="2">
        <v>0.22781054131053899</v>
      </c>
      <c r="I504" s="2"/>
      <c r="J504" s="2">
        <v>0.20369226600000001</v>
      </c>
      <c r="K504" s="2">
        <v>-2.08995</v>
      </c>
      <c r="L504" s="2">
        <v>-1.0071399999999999</v>
      </c>
      <c r="M504" s="2">
        <v>-0.97487000000000001</v>
      </c>
      <c r="N504" s="2">
        <v>-1.07965</v>
      </c>
    </row>
    <row r="505" spans="1:14" x14ac:dyDescent="0.25">
      <c r="A505" s="2">
        <v>84</v>
      </c>
      <c r="B505" s="2">
        <v>-0.82180341880341301</v>
      </c>
      <c r="C505" s="2">
        <v>-0.77537037037036804</v>
      </c>
      <c r="D505" s="2">
        <v>-1.2513148148148101</v>
      </c>
      <c r="E505" s="2">
        <v>-0.28765099715099801</v>
      </c>
      <c r="F505" s="2">
        <v>-1.89329202279202</v>
      </c>
      <c r="G505" s="2">
        <v>-1.2344658119658101</v>
      </c>
      <c r="H505" s="2">
        <v>0.25484757834758698</v>
      </c>
      <c r="I505" s="2"/>
      <c r="J505" s="2">
        <v>5.7210784000000001E-2</v>
      </c>
      <c r="K505" s="2">
        <v>-2.11178</v>
      </c>
      <c r="L505" s="2">
        <v>-0.96599000000000002</v>
      </c>
      <c r="M505" s="2">
        <v>-0.95886000000000005</v>
      </c>
      <c r="N505" s="2">
        <v>-1.0548900000000001</v>
      </c>
    </row>
    <row r="506" spans="1:14" x14ac:dyDescent="0.25">
      <c r="A506" s="2">
        <v>84.166669999999996</v>
      </c>
      <c r="B506" s="2">
        <v>-0.82709971509970603</v>
      </c>
      <c r="C506" s="2">
        <v>-0.75127777777778004</v>
      </c>
      <c r="D506" s="2">
        <v>-1.26464814814814</v>
      </c>
      <c r="E506" s="2">
        <v>-0.26459544159544601</v>
      </c>
      <c r="F506" s="2">
        <v>-2.0034216524216601</v>
      </c>
      <c r="G506" s="2">
        <v>-1.3466880341880301</v>
      </c>
      <c r="H506" s="2">
        <v>0.242440170940178</v>
      </c>
      <c r="I506" s="2"/>
      <c r="J506" s="2">
        <v>7.7478210000000002E-3</v>
      </c>
      <c r="K506" s="2">
        <v>-2.2584900000000001</v>
      </c>
      <c r="L506" s="2">
        <v>-0.98587999999999998</v>
      </c>
      <c r="M506" s="2">
        <v>-0.99170999999999998</v>
      </c>
      <c r="N506" s="2">
        <v>-1.03637</v>
      </c>
    </row>
    <row r="507" spans="1:14" x14ac:dyDescent="0.25">
      <c r="A507" s="2">
        <v>84.333330000000004</v>
      </c>
      <c r="B507" s="2">
        <v>-0.83617378917378504</v>
      </c>
      <c r="C507" s="2">
        <v>-0.75248148148148197</v>
      </c>
      <c r="D507" s="2">
        <v>-1.2860925925925899</v>
      </c>
      <c r="E507" s="2">
        <v>-0.26142877492877398</v>
      </c>
      <c r="F507" s="2">
        <v>-2.0192179487179498</v>
      </c>
      <c r="G507" s="2">
        <v>-1.34994729344729</v>
      </c>
      <c r="H507" s="2">
        <v>0.227199430199434</v>
      </c>
      <c r="I507" s="2"/>
      <c r="J507" s="2">
        <v>2.3673746999999998E-2</v>
      </c>
      <c r="K507" s="2">
        <v>-2.2993000000000001</v>
      </c>
      <c r="L507" s="2">
        <v>-0.89688000000000001</v>
      </c>
      <c r="M507" s="2">
        <v>-0.99736999999999998</v>
      </c>
      <c r="N507" s="2">
        <v>-1.0410200000000001</v>
      </c>
    </row>
    <row r="508" spans="1:14" x14ac:dyDescent="0.25">
      <c r="A508" s="2">
        <v>84.5</v>
      </c>
      <c r="B508" s="2">
        <v>-0.85489601139600802</v>
      </c>
      <c r="C508" s="2">
        <v>-0.80787037037037401</v>
      </c>
      <c r="D508" s="2">
        <v>-1.3202592592592499</v>
      </c>
      <c r="E508" s="2">
        <v>-0.32365099715099899</v>
      </c>
      <c r="F508" s="2">
        <v>-2.1101623931623998</v>
      </c>
      <c r="G508" s="2">
        <v>-1.2887621082621099</v>
      </c>
      <c r="H508" s="2">
        <v>0.21334757834758</v>
      </c>
      <c r="I508" s="2"/>
      <c r="J508" s="2">
        <v>6.4144880000000003E-3</v>
      </c>
      <c r="K508" s="2">
        <v>-2.1603400000000001</v>
      </c>
      <c r="L508" s="2">
        <v>-1.01264</v>
      </c>
      <c r="M508" s="2">
        <v>-0.97152000000000005</v>
      </c>
      <c r="N508" s="2">
        <v>-1.04617</v>
      </c>
    </row>
    <row r="509" spans="1:14" x14ac:dyDescent="0.25">
      <c r="A509" s="2">
        <v>84.666669999999996</v>
      </c>
      <c r="B509" s="2">
        <v>-0.81217378917378402</v>
      </c>
      <c r="C509" s="2">
        <v>-0.84800000000000597</v>
      </c>
      <c r="D509" s="2">
        <v>-1.3133333333333299</v>
      </c>
      <c r="E509" s="2">
        <v>-0.35602136752136498</v>
      </c>
      <c r="F509" s="2">
        <v>-2.1626253561253601</v>
      </c>
      <c r="G509" s="2">
        <v>-1.2664472934472899</v>
      </c>
      <c r="H509" s="2">
        <v>0.19447720797721499</v>
      </c>
      <c r="I509" s="2"/>
      <c r="J509" s="2">
        <v>-4.7159590000000001E-2</v>
      </c>
      <c r="K509" s="2">
        <v>-2.17449</v>
      </c>
      <c r="L509" s="2">
        <v>-0.93017000000000005</v>
      </c>
      <c r="M509" s="2">
        <v>-0.98684000000000005</v>
      </c>
      <c r="N509" s="2">
        <v>-1.02711</v>
      </c>
    </row>
    <row r="510" spans="1:14" x14ac:dyDescent="0.25">
      <c r="A510" s="2">
        <v>84.833330000000004</v>
      </c>
      <c r="B510" s="2">
        <v>-0.85622934472933598</v>
      </c>
      <c r="C510" s="2">
        <v>-0.92748148148148601</v>
      </c>
      <c r="D510" s="2">
        <v>-1.3365740740740699</v>
      </c>
      <c r="E510" s="2">
        <v>-0.43403988603988403</v>
      </c>
      <c r="F510" s="2">
        <v>-2.2665327635327701</v>
      </c>
      <c r="G510" s="2">
        <v>-1.13581766381766</v>
      </c>
      <c r="H510" s="2">
        <v>0.11414387464388701</v>
      </c>
      <c r="I510" s="2"/>
      <c r="J510" s="2">
        <v>-0.29956698999999998</v>
      </c>
      <c r="K510" s="2">
        <v>-2.0769500000000001</v>
      </c>
      <c r="L510" s="2">
        <v>-1.00156</v>
      </c>
      <c r="M510" s="2">
        <v>-1.0591200000000001</v>
      </c>
      <c r="N510" s="2">
        <v>-1.0394600000000001</v>
      </c>
    </row>
    <row r="511" spans="1:14" x14ac:dyDescent="0.25">
      <c r="A511" s="2">
        <v>85</v>
      </c>
      <c r="B511" s="2">
        <v>-0.81332193732193103</v>
      </c>
      <c r="C511" s="2">
        <v>-0.96612962962962701</v>
      </c>
      <c r="D511" s="2">
        <v>-1.3564814814814801</v>
      </c>
      <c r="E511" s="2">
        <v>-0.49441025641025499</v>
      </c>
      <c r="F511" s="2">
        <v>-2.3604772079772101</v>
      </c>
      <c r="G511" s="2">
        <v>-0.87668803418802799</v>
      </c>
      <c r="H511" s="2">
        <v>1.9421652421662799E-2</v>
      </c>
      <c r="I511" s="2"/>
      <c r="J511" s="2">
        <v>-0.25927070000000002</v>
      </c>
      <c r="K511" s="2">
        <v>-1.9943599999999999</v>
      </c>
      <c r="L511" s="2">
        <v>-1.0933999999999999</v>
      </c>
      <c r="M511" s="2">
        <v>-1.1649099999999999</v>
      </c>
      <c r="N511" s="2">
        <v>-1.04924</v>
      </c>
    </row>
    <row r="512" spans="1:14" x14ac:dyDescent="0.25">
      <c r="A512" s="2">
        <v>85.166669999999996</v>
      </c>
      <c r="B512" s="2">
        <v>-0.78254415954414502</v>
      </c>
      <c r="C512" s="2">
        <v>-1.0110370370370301</v>
      </c>
      <c r="D512" s="2">
        <v>-1.30616666666666</v>
      </c>
      <c r="E512" s="2">
        <v>-0.44948433048433101</v>
      </c>
      <c r="F512" s="2">
        <v>-2.1835698005698001</v>
      </c>
      <c r="G512" s="2">
        <v>-0.71052136752136597</v>
      </c>
      <c r="H512" s="2">
        <v>-1.04116809116732E-2</v>
      </c>
      <c r="I512" s="2"/>
      <c r="J512" s="2">
        <v>-0.19488180999999999</v>
      </c>
      <c r="K512" s="2">
        <v>-1.8628800000000001</v>
      </c>
      <c r="L512" s="2">
        <v>-1.11812</v>
      </c>
      <c r="M512" s="2">
        <v>-1.11897</v>
      </c>
      <c r="N512" s="2">
        <v>-1.08165</v>
      </c>
    </row>
    <row r="513" spans="1:14" x14ac:dyDescent="0.25">
      <c r="A513" s="2">
        <v>85.333330000000004</v>
      </c>
      <c r="B513" s="2">
        <v>-0.79756267806266801</v>
      </c>
      <c r="C513" s="2">
        <v>-1.0448518518518499</v>
      </c>
      <c r="D513" s="2">
        <v>-1.29016666666666</v>
      </c>
      <c r="E513" s="2">
        <v>-0.324688034188029</v>
      </c>
      <c r="F513" s="2">
        <v>-2.1056438746438801</v>
      </c>
      <c r="G513" s="2">
        <v>-0.69646581196581503</v>
      </c>
      <c r="H513" s="2">
        <v>-8.5707977207967204E-2</v>
      </c>
      <c r="I513" s="2"/>
      <c r="J513" s="2">
        <v>-0.20190032999999999</v>
      </c>
      <c r="K513" s="2">
        <v>-1.7135100000000001</v>
      </c>
      <c r="L513" s="2">
        <v>-1.2939700000000001</v>
      </c>
      <c r="M513" s="2">
        <v>-1.09226</v>
      </c>
      <c r="N513" s="2">
        <v>-1.1220699999999999</v>
      </c>
    </row>
    <row r="514" spans="1:14" x14ac:dyDescent="0.25">
      <c r="A514" s="2">
        <v>85.5</v>
      </c>
      <c r="B514" s="2">
        <v>-0.69915527065525396</v>
      </c>
      <c r="C514" s="2">
        <v>-1.03153703703704</v>
      </c>
      <c r="D514" s="2">
        <v>-1.2297777777777701</v>
      </c>
      <c r="E514" s="2">
        <v>-0.310021367521365</v>
      </c>
      <c r="F514" s="2">
        <v>-2.0146994301994399</v>
      </c>
      <c r="G514" s="2">
        <v>-0.77650284900285305</v>
      </c>
      <c r="H514" s="2">
        <v>-0.20913390313389599</v>
      </c>
      <c r="I514" s="2"/>
      <c r="J514" s="2">
        <v>-0.14384477000000001</v>
      </c>
      <c r="K514" s="2">
        <v>-1.73814</v>
      </c>
      <c r="L514" s="2">
        <v>-1.2635099999999999</v>
      </c>
      <c r="M514" s="2">
        <v>-1.0827100000000001</v>
      </c>
      <c r="N514" s="2">
        <v>-1.1108100000000001</v>
      </c>
    </row>
    <row r="515" spans="1:14" x14ac:dyDescent="0.25">
      <c r="A515" s="2">
        <v>85.666669999999996</v>
      </c>
      <c r="B515" s="2">
        <v>-0.70530341880340996</v>
      </c>
      <c r="C515" s="2">
        <v>-1.0966296296296301</v>
      </c>
      <c r="D515" s="2">
        <v>-1.21149999999999</v>
      </c>
      <c r="E515" s="2">
        <v>-0.246132478632475</v>
      </c>
      <c r="F515" s="2">
        <v>-1.86408831908832</v>
      </c>
      <c r="G515" s="2">
        <v>-0.70028062678063197</v>
      </c>
      <c r="H515" s="2">
        <v>-0.25215242165241097</v>
      </c>
      <c r="I515" s="2"/>
      <c r="J515" s="2">
        <v>1.3044118E-2</v>
      </c>
      <c r="K515" s="2">
        <v>-1.6708000000000001</v>
      </c>
      <c r="L515" s="2">
        <v>-1.22712</v>
      </c>
      <c r="M515" s="2">
        <v>-1.02206</v>
      </c>
      <c r="N515" s="2">
        <v>-1.1308100000000001</v>
      </c>
    </row>
    <row r="516" spans="1:14" x14ac:dyDescent="0.25">
      <c r="A516" s="2">
        <v>85.833330000000004</v>
      </c>
      <c r="B516" s="2">
        <v>-0.64897008547006896</v>
      </c>
      <c r="C516" s="2">
        <v>-1.10125925925926</v>
      </c>
      <c r="D516" s="2">
        <v>-1.2009814814814701</v>
      </c>
      <c r="E516" s="2">
        <v>-0.10789173789173399</v>
      </c>
      <c r="F516" s="2">
        <v>-1.73351424501424</v>
      </c>
      <c r="G516" s="2">
        <v>-0.65135470085470404</v>
      </c>
      <c r="H516" s="2">
        <v>-0.20796723646722601</v>
      </c>
      <c r="I516" s="2"/>
      <c r="J516" s="2">
        <v>0.241340414</v>
      </c>
      <c r="K516" s="2">
        <v>-1.63178</v>
      </c>
      <c r="L516" s="2">
        <v>-1.23116</v>
      </c>
      <c r="M516" s="2">
        <v>-0.92166999999999999</v>
      </c>
      <c r="N516" s="2">
        <v>-1.14835</v>
      </c>
    </row>
    <row r="517" spans="1:14" x14ac:dyDescent="0.25">
      <c r="A517" s="2">
        <v>86</v>
      </c>
      <c r="B517" s="2">
        <v>-0.62500712250711399</v>
      </c>
      <c r="C517" s="2">
        <v>-1.0793518518518499</v>
      </c>
      <c r="D517" s="2">
        <v>-1.18937037037036</v>
      </c>
      <c r="E517" s="2">
        <v>-5.2780626780631203E-2</v>
      </c>
      <c r="F517" s="2">
        <v>-1.5644401709401701</v>
      </c>
      <c r="G517" s="2">
        <v>-0.646688034188038</v>
      </c>
      <c r="H517" s="2">
        <v>-0.167096866096863</v>
      </c>
      <c r="I517" s="2"/>
      <c r="J517" s="2">
        <v>0.42463670999999997</v>
      </c>
      <c r="K517" s="2">
        <v>-1.57176</v>
      </c>
      <c r="L517" s="2">
        <v>-1.00282</v>
      </c>
      <c r="M517" s="2">
        <v>-0.84369000000000005</v>
      </c>
      <c r="N517" s="2">
        <v>-1.1792400000000001</v>
      </c>
    </row>
    <row r="518" spans="1:14" x14ac:dyDescent="0.25">
      <c r="A518" s="2">
        <v>86.166669999999996</v>
      </c>
      <c r="B518" s="2">
        <v>-0.61759971509970801</v>
      </c>
      <c r="C518" s="2">
        <v>-1.0182037037036999</v>
      </c>
      <c r="D518" s="2">
        <v>-1.1957407407407299</v>
      </c>
      <c r="E518" s="2">
        <v>-9.0502849002852798E-2</v>
      </c>
      <c r="F518" s="2">
        <v>-1.45199572649572</v>
      </c>
      <c r="G518" s="2">
        <v>-0.69152136752136795</v>
      </c>
      <c r="H518" s="2">
        <v>-0.12685612535612001</v>
      </c>
      <c r="I518" s="2"/>
      <c r="J518" s="2">
        <v>0.41189596899999997</v>
      </c>
      <c r="K518" s="2">
        <v>-1.4806900000000001</v>
      </c>
      <c r="L518" s="2">
        <v>-0.89517000000000002</v>
      </c>
      <c r="M518" s="2">
        <v>-0.92173000000000005</v>
      </c>
      <c r="N518" s="2">
        <v>-1.1549100000000001</v>
      </c>
    </row>
    <row r="519" spans="1:14" x14ac:dyDescent="0.25">
      <c r="A519" s="2">
        <v>86.333330000000004</v>
      </c>
      <c r="B519" s="2">
        <v>-0.63585897435896799</v>
      </c>
      <c r="C519" s="2">
        <v>-1.0407222222222301</v>
      </c>
      <c r="D519" s="2">
        <v>-1.1700370370370301</v>
      </c>
      <c r="E519" s="2">
        <v>-0.16528062678062799</v>
      </c>
      <c r="F519" s="2">
        <v>-1.3683290598290601</v>
      </c>
      <c r="G519" s="2">
        <v>-0.68457692307692497</v>
      </c>
      <c r="H519" s="2">
        <v>-6.4633903133895401E-2</v>
      </c>
      <c r="I519" s="2"/>
      <c r="J519" s="2">
        <v>0.38202559899999999</v>
      </c>
      <c r="K519" s="2">
        <v>-1.5578000000000001</v>
      </c>
      <c r="L519" s="2">
        <v>-0.70069000000000004</v>
      </c>
      <c r="M519" s="2">
        <v>-1.00213</v>
      </c>
      <c r="N519" s="2">
        <v>-1.09718</v>
      </c>
    </row>
    <row r="520" spans="1:14" x14ac:dyDescent="0.25">
      <c r="A520" s="2">
        <v>86.5</v>
      </c>
      <c r="B520" s="2">
        <v>-0.65669230769230302</v>
      </c>
      <c r="C520" s="2">
        <v>-1.0039259259259301</v>
      </c>
      <c r="D520" s="2">
        <v>-1.17674074074073</v>
      </c>
      <c r="E520" s="2">
        <v>-0.15805840455841</v>
      </c>
      <c r="F520" s="2">
        <v>-1.3651994301994299</v>
      </c>
      <c r="G520" s="2">
        <v>-0.54642877492877096</v>
      </c>
      <c r="H520" s="2">
        <v>4.7940170940179903E-2</v>
      </c>
      <c r="I520" s="2"/>
      <c r="J520" s="2">
        <v>0.44678485800000001</v>
      </c>
      <c r="K520" s="2">
        <v>-1.5018800000000001</v>
      </c>
      <c r="L520" s="2">
        <v>-0.78086</v>
      </c>
      <c r="M520" s="2">
        <v>-0.99531999999999998</v>
      </c>
      <c r="N520" s="2">
        <v>-1.08863</v>
      </c>
    </row>
    <row r="521" spans="1:14" x14ac:dyDescent="0.25">
      <c r="A521" s="2">
        <v>86.666669999999996</v>
      </c>
      <c r="B521" s="2">
        <v>-0.70391452991452796</v>
      </c>
      <c r="C521" s="2">
        <v>-0.911481481481488</v>
      </c>
      <c r="D521" s="2">
        <v>-1.13192592592592</v>
      </c>
      <c r="E521" s="2">
        <v>-0.218095441595445</v>
      </c>
      <c r="F521" s="2">
        <v>-1.4880883190883201</v>
      </c>
      <c r="G521" s="2">
        <v>-0.53002136752136397</v>
      </c>
      <c r="H521" s="2">
        <v>7.8569800569809403E-2</v>
      </c>
      <c r="I521" s="2"/>
      <c r="J521" s="2">
        <v>0.36087745100000002</v>
      </c>
      <c r="K521" s="2">
        <v>-1.49682</v>
      </c>
      <c r="L521" s="2">
        <v>-0.98002999999999996</v>
      </c>
      <c r="M521" s="2">
        <v>-1.00299</v>
      </c>
      <c r="N521" s="2">
        <v>-1.0696699999999999</v>
      </c>
    </row>
    <row r="522" spans="1:14" x14ac:dyDescent="0.25">
      <c r="A522" s="2">
        <v>86.833330000000004</v>
      </c>
      <c r="B522" s="2">
        <v>-0.76309971509971297</v>
      </c>
      <c r="C522" s="2">
        <v>-0.89766666666667305</v>
      </c>
      <c r="D522" s="2">
        <v>-1.09931481481481</v>
      </c>
      <c r="E522" s="2">
        <v>-0.32300284900284698</v>
      </c>
      <c r="F522" s="2">
        <v>-1.52508831908832</v>
      </c>
      <c r="G522" s="2">
        <v>-0.55713247863247495</v>
      </c>
      <c r="H522" s="2">
        <v>8.3458689458694807E-2</v>
      </c>
      <c r="I522" s="2"/>
      <c r="J522" s="2">
        <v>0.447025599</v>
      </c>
      <c r="K522" s="2">
        <v>-1.5166900000000001</v>
      </c>
      <c r="L522" s="2">
        <v>-0.98882000000000003</v>
      </c>
      <c r="M522" s="2">
        <v>-1.0503</v>
      </c>
      <c r="N522" s="2">
        <v>-1.13289</v>
      </c>
    </row>
    <row r="523" spans="1:14" x14ac:dyDescent="0.25">
      <c r="A523" s="2">
        <v>87</v>
      </c>
      <c r="B523" s="2">
        <v>-0.81902564102564002</v>
      </c>
      <c r="C523" s="2">
        <v>-0.919870370370376</v>
      </c>
      <c r="D523" s="2">
        <v>-1.1157037037037001</v>
      </c>
      <c r="E523" s="2">
        <v>-0.33239173789173998</v>
      </c>
      <c r="F523" s="2">
        <v>-1.64084757834758</v>
      </c>
      <c r="G523" s="2">
        <v>-0.62524358974358996</v>
      </c>
      <c r="H523" s="2">
        <v>5.3680911680913802E-2</v>
      </c>
      <c r="I523" s="2"/>
      <c r="J523" s="2">
        <v>0.34484041399999998</v>
      </c>
      <c r="K523" s="2">
        <v>-1.5217499999999999</v>
      </c>
      <c r="L523" s="2">
        <v>-1.11517</v>
      </c>
      <c r="M523" s="2">
        <v>-1.0409999999999999</v>
      </c>
      <c r="N523" s="2">
        <v>-1.1326799999999999</v>
      </c>
    </row>
    <row r="524" spans="1:14" x14ac:dyDescent="0.25">
      <c r="A524" s="2">
        <v>87.166669999999996</v>
      </c>
      <c r="B524" s="2">
        <v>-0.86687749287749205</v>
      </c>
      <c r="C524" s="2">
        <v>-0.97137037037037299</v>
      </c>
      <c r="D524" s="2">
        <v>-1.15653703703703</v>
      </c>
      <c r="E524" s="2">
        <v>-0.31563247863248001</v>
      </c>
      <c r="F524" s="2">
        <v>-1.79138461538462</v>
      </c>
      <c r="G524" s="2">
        <v>-0.64313247863247403</v>
      </c>
      <c r="H524" s="2">
        <v>-7.8004273504269903E-2</v>
      </c>
      <c r="I524" s="2"/>
      <c r="J524" s="2">
        <v>0.28880337700000003</v>
      </c>
      <c r="K524" s="2">
        <v>-1.51989</v>
      </c>
      <c r="L524" s="2">
        <v>-1.15551</v>
      </c>
      <c r="M524" s="2">
        <v>-0.97672999999999999</v>
      </c>
      <c r="N524" s="2">
        <v>-1.24691</v>
      </c>
    </row>
    <row r="525" spans="1:14" x14ac:dyDescent="0.25">
      <c r="A525" s="2">
        <v>87.333330000000004</v>
      </c>
      <c r="B525" s="2">
        <v>-0.84580341880341303</v>
      </c>
      <c r="C525" s="2">
        <v>-0.90894444444445099</v>
      </c>
      <c r="D525" s="2">
        <v>-1.4052407407407399</v>
      </c>
      <c r="E525" s="2">
        <v>-0.26435470085469598</v>
      </c>
      <c r="F525" s="2">
        <v>-1.77049572649572</v>
      </c>
      <c r="G525" s="2">
        <v>-0.58100284900285004</v>
      </c>
      <c r="H525" s="2">
        <v>-0.21809686609686499</v>
      </c>
      <c r="I525" s="2"/>
      <c r="J525" s="2">
        <v>0.35869226599999998</v>
      </c>
      <c r="K525" s="2">
        <v>-1.45608</v>
      </c>
      <c r="L525" s="2">
        <v>-1.3016000000000001</v>
      </c>
      <c r="M525" s="2">
        <v>-0.88553999999999999</v>
      </c>
      <c r="N525" s="2">
        <v>-1.3427800000000001</v>
      </c>
    </row>
    <row r="526" spans="1:14" x14ac:dyDescent="0.25">
      <c r="A526" s="2">
        <v>87.5</v>
      </c>
      <c r="B526" s="2">
        <v>-0.88695156695156596</v>
      </c>
      <c r="C526" s="2">
        <v>-0.97525925925926804</v>
      </c>
      <c r="D526" s="2">
        <v>-1.67937037037037</v>
      </c>
      <c r="E526" s="2">
        <v>-0.25970655270654702</v>
      </c>
      <c r="F526" s="2">
        <v>-1.7845142450142399</v>
      </c>
      <c r="G526" s="2">
        <v>-0.59133618233618501</v>
      </c>
      <c r="H526" s="2">
        <v>-0.16485612535612401</v>
      </c>
      <c r="I526" s="2"/>
      <c r="J526" s="2">
        <v>0.27811819199999999</v>
      </c>
      <c r="K526" s="2">
        <v>-1.4283600000000001</v>
      </c>
      <c r="L526" s="2">
        <v>-1.1331899999999999</v>
      </c>
      <c r="M526" s="2">
        <v>-0.97307999999999995</v>
      </c>
      <c r="N526" s="2">
        <v>-1.43492</v>
      </c>
    </row>
    <row r="527" spans="1:14" x14ac:dyDescent="0.25">
      <c r="A527" s="2">
        <v>87.666669999999996</v>
      </c>
      <c r="B527" s="2">
        <v>-0.86261823361822798</v>
      </c>
      <c r="C527" s="2">
        <v>-1.0275000000000001</v>
      </c>
      <c r="D527" s="2">
        <v>-1.7942037037037</v>
      </c>
      <c r="E527" s="2">
        <v>-0.161928774928775</v>
      </c>
      <c r="F527" s="2">
        <v>-1.7411438746438701</v>
      </c>
      <c r="G527" s="2">
        <v>-0.444447293447297</v>
      </c>
      <c r="H527" s="2">
        <v>-0.17617094017093399</v>
      </c>
      <c r="I527" s="2"/>
      <c r="J527" s="2">
        <v>0.326025599</v>
      </c>
      <c r="K527" s="2">
        <v>-1.3897299999999999</v>
      </c>
      <c r="L527" s="2">
        <v>-0.86102999999999996</v>
      </c>
      <c r="M527" s="2">
        <v>-1.0729900000000001</v>
      </c>
      <c r="N527" s="2">
        <v>-1.5458099999999999</v>
      </c>
    </row>
    <row r="528" spans="1:14" x14ac:dyDescent="0.25">
      <c r="A528" s="2">
        <v>87.833330000000004</v>
      </c>
      <c r="B528" s="2">
        <v>-0.84161823361822696</v>
      </c>
      <c r="C528" s="2">
        <v>-0.96724074074074196</v>
      </c>
      <c r="D528" s="2">
        <v>-1.8167222222222199</v>
      </c>
      <c r="E528" s="2">
        <v>-5.5280626780628998E-2</v>
      </c>
      <c r="F528" s="2">
        <v>-1.73801424501424</v>
      </c>
      <c r="G528" s="2">
        <v>-0.46346581196581099</v>
      </c>
      <c r="H528" s="2">
        <v>-0.28900427350426799</v>
      </c>
      <c r="I528" s="2"/>
      <c r="J528" s="2">
        <v>0.23465522899999999</v>
      </c>
      <c r="K528" s="2">
        <v>-1.33734</v>
      </c>
      <c r="L528" s="2">
        <v>-0.87692999999999999</v>
      </c>
      <c r="M528" s="2">
        <v>-1.0556000000000001</v>
      </c>
      <c r="N528" s="2">
        <v>-1.5180400000000001</v>
      </c>
    </row>
    <row r="529" spans="1:14" x14ac:dyDescent="0.25">
      <c r="A529" s="2">
        <v>88</v>
      </c>
      <c r="B529" s="2">
        <v>-0.81661823361822905</v>
      </c>
      <c r="C529" s="2">
        <v>-0.82248148148148204</v>
      </c>
      <c r="D529" s="2">
        <v>-1.8263888888888899</v>
      </c>
      <c r="E529" s="2">
        <v>-0.123502849002847</v>
      </c>
      <c r="F529" s="2">
        <v>-1.67918091168091</v>
      </c>
      <c r="G529" s="2">
        <v>-0.37783618233618199</v>
      </c>
      <c r="H529" s="2">
        <v>-0.35131908831907999</v>
      </c>
      <c r="I529" s="2"/>
      <c r="J529" s="2">
        <v>0.26606263600000002</v>
      </c>
      <c r="K529" s="2">
        <v>-1.3082800000000001</v>
      </c>
      <c r="L529" s="2">
        <v>-1.1129100000000001</v>
      </c>
      <c r="M529" s="2">
        <v>-1.12097</v>
      </c>
      <c r="N529" s="2">
        <v>-1.57317</v>
      </c>
    </row>
    <row r="530" spans="1:14" x14ac:dyDescent="0.25">
      <c r="A530" s="2">
        <v>88.166669999999996</v>
      </c>
      <c r="B530" s="2">
        <v>-0.81009971509971002</v>
      </c>
      <c r="C530" s="2">
        <v>-0.72120370370370801</v>
      </c>
      <c r="D530" s="2">
        <v>-1.79385185185185</v>
      </c>
      <c r="E530" s="2">
        <v>-0.19524358974358999</v>
      </c>
      <c r="F530" s="2">
        <v>-1.6921809116809099</v>
      </c>
      <c r="G530" s="2">
        <v>-0.29665099715099802</v>
      </c>
      <c r="H530" s="2">
        <v>-0.279763532763525</v>
      </c>
      <c r="I530" s="2"/>
      <c r="J530" s="2">
        <v>0.31063670999999998</v>
      </c>
      <c r="K530" s="2">
        <v>-1.29888</v>
      </c>
      <c r="L530" s="2">
        <v>-1.1716899999999999</v>
      </c>
      <c r="M530" s="2">
        <v>-1.1031</v>
      </c>
      <c r="N530" s="2">
        <v>-1.54904</v>
      </c>
    </row>
    <row r="531" spans="1:14" x14ac:dyDescent="0.25">
      <c r="A531" s="2">
        <v>88.333330000000004</v>
      </c>
      <c r="B531" s="2">
        <v>-0.77606267806266505</v>
      </c>
      <c r="C531" s="2">
        <v>-0.68059259259259597</v>
      </c>
      <c r="D531" s="2">
        <v>-1.60422222222221</v>
      </c>
      <c r="E531" s="2">
        <v>-0.28398433048433003</v>
      </c>
      <c r="F531" s="2">
        <v>-1.7505142450142399</v>
      </c>
      <c r="G531" s="2">
        <v>-0.233854700854707</v>
      </c>
      <c r="H531" s="2">
        <v>-2.7635327635238101E-3</v>
      </c>
      <c r="I531" s="2"/>
      <c r="J531" s="2">
        <v>0.29952559899999998</v>
      </c>
      <c r="K531" s="2">
        <v>-1.32308</v>
      </c>
      <c r="L531" s="2">
        <v>-1.1229499999999999</v>
      </c>
      <c r="M531" s="2">
        <v>-1.1965600000000001</v>
      </c>
      <c r="N531" s="2">
        <v>-1.53613</v>
      </c>
    </row>
    <row r="532" spans="1:14" x14ac:dyDescent="0.25">
      <c r="A532" s="2">
        <v>88.5</v>
      </c>
      <c r="B532" s="2">
        <v>-0.74248860398859096</v>
      </c>
      <c r="C532" s="2">
        <v>-0.561574074074073</v>
      </c>
      <c r="D532" s="2">
        <v>-1.3788148148148101</v>
      </c>
      <c r="E532" s="2">
        <v>-0.37815099715099598</v>
      </c>
      <c r="F532" s="2">
        <v>-1.7071809116809</v>
      </c>
      <c r="G532" s="2">
        <v>-0.165984330484335</v>
      </c>
      <c r="H532" s="2">
        <v>0.101792022792026</v>
      </c>
      <c r="I532" s="2"/>
      <c r="J532" s="2">
        <v>0.10298856200000001</v>
      </c>
      <c r="K532" s="2">
        <v>-1.40412</v>
      </c>
      <c r="L532" s="2">
        <v>-1.1064099999999999</v>
      </c>
      <c r="M532" s="2">
        <v>-1.1921299999999999</v>
      </c>
      <c r="N532" s="2">
        <v>-1.5335700000000001</v>
      </c>
    </row>
    <row r="533" spans="1:14" x14ac:dyDescent="0.25">
      <c r="A533" s="2">
        <v>88.666669999999996</v>
      </c>
      <c r="B533" s="2">
        <v>-0.71872934472933303</v>
      </c>
      <c r="C533" s="2">
        <v>-0.45696296296296202</v>
      </c>
      <c r="D533" s="2">
        <v>-1.3341296296296199</v>
      </c>
      <c r="E533" s="2">
        <v>-0.563947293447292</v>
      </c>
      <c r="F533" s="2">
        <v>-1.6710698005697999</v>
      </c>
      <c r="G533" s="2">
        <v>-0.23198433048433001</v>
      </c>
      <c r="H533" s="2">
        <v>0.273347578347583</v>
      </c>
      <c r="I533" s="2"/>
      <c r="J533" s="2">
        <v>-1.075218E-2</v>
      </c>
      <c r="K533" s="2">
        <v>-1.5453600000000001</v>
      </c>
      <c r="L533" s="2">
        <v>-1.22549</v>
      </c>
      <c r="M533" s="2">
        <v>-1.10206</v>
      </c>
      <c r="N533" s="2">
        <v>-1.6141300000000001</v>
      </c>
    </row>
    <row r="534" spans="1:14" x14ac:dyDescent="0.25">
      <c r="A534" s="2">
        <v>88.833330000000004</v>
      </c>
      <c r="B534" s="2">
        <v>-0.758007122507109</v>
      </c>
      <c r="C534" s="2">
        <v>-0.42970370370370198</v>
      </c>
      <c r="D534" s="2">
        <v>-1.3666296296296201</v>
      </c>
      <c r="E534" s="2">
        <v>-0.80409544159544299</v>
      </c>
      <c r="F534" s="2">
        <v>-1.7509772079772099</v>
      </c>
      <c r="G534" s="2">
        <v>-0.16626210826210999</v>
      </c>
      <c r="H534" s="2">
        <v>0.52106980056980501</v>
      </c>
      <c r="I534" s="2"/>
      <c r="J534" s="2">
        <v>5.0099672999999997E-2</v>
      </c>
      <c r="K534" s="2">
        <v>-1.6665399999999999</v>
      </c>
      <c r="L534" s="2">
        <v>-1.2041599999999999</v>
      </c>
      <c r="M534" s="2">
        <v>-1.12815</v>
      </c>
      <c r="N534" s="2">
        <v>-1.6680200000000001</v>
      </c>
    </row>
    <row r="535" spans="1:14" x14ac:dyDescent="0.25">
      <c r="A535" s="2">
        <v>89</v>
      </c>
      <c r="B535" s="2">
        <v>-0.88521082621082303</v>
      </c>
      <c r="C535" s="2">
        <v>-0.46253703703703802</v>
      </c>
      <c r="D535" s="2">
        <v>-1.4895925925925899</v>
      </c>
      <c r="E535" s="2">
        <v>-0.71424358974358904</v>
      </c>
      <c r="F535" s="2">
        <v>-1.74001424501424</v>
      </c>
      <c r="G535" s="2">
        <v>-0.21244729344729099</v>
      </c>
      <c r="H535" s="2">
        <v>0.76084757834757999</v>
      </c>
      <c r="I535" s="2"/>
      <c r="J535" s="2">
        <v>7.4044118000000006E-2</v>
      </c>
      <c r="K535" s="2">
        <v>-1.75288</v>
      </c>
      <c r="L535" s="2">
        <v>-1.06101</v>
      </c>
      <c r="M535" s="2">
        <v>-1.04297</v>
      </c>
      <c r="N535" s="2">
        <v>-1.65863</v>
      </c>
    </row>
    <row r="536" spans="1:14" x14ac:dyDescent="0.25">
      <c r="A536" s="2">
        <v>89.166669999999996</v>
      </c>
      <c r="B536" s="2">
        <v>-0.906710826210819</v>
      </c>
      <c r="C536" s="2">
        <v>-0.52064814814814797</v>
      </c>
      <c r="D536" s="2">
        <v>-1.5408888888888801</v>
      </c>
      <c r="E536" s="2">
        <v>-0.72328062678062799</v>
      </c>
      <c r="F536" s="2">
        <v>-1.67499572649572</v>
      </c>
      <c r="G536" s="2">
        <v>-0.205225071225073</v>
      </c>
      <c r="H536" s="2">
        <v>1.02032905982907</v>
      </c>
      <c r="I536" s="2"/>
      <c r="J536" s="2">
        <v>0.12835893200000001</v>
      </c>
      <c r="K536" s="2">
        <v>-1.81138</v>
      </c>
      <c r="L536" s="2">
        <v>-1.1362099999999999</v>
      </c>
      <c r="M536" s="2">
        <v>-0.90654000000000001</v>
      </c>
      <c r="N536" s="2">
        <v>-1.64005</v>
      </c>
    </row>
    <row r="537" spans="1:14" x14ac:dyDescent="0.25">
      <c r="A537" s="2">
        <v>89.333330000000004</v>
      </c>
      <c r="B537" s="2">
        <v>-0.975136752136748</v>
      </c>
      <c r="C537" s="2">
        <v>-0.51337037037037503</v>
      </c>
      <c r="D537" s="2">
        <v>-1.5016481481481401</v>
      </c>
      <c r="E537" s="2">
        <v>-0.70783618233617995</v>
      </c>
      <c r="F537" s="2">
        <v>-1.6544772079772001</v>
      </c>
      <c r="G537" s="2">
        <v>-0.28896581196580901</v>
      </c>
      <c r="H537" s="2">
        <v>1.08384757834759</v>
      </c>
      <c r="I537" s="2"/>
      <c r="J537" s="2">
        <v>5.6263600000000004E-4</v>
      </c>
      <c r="K537" s="2">
        <v>-1.8431500000000001</v>
      </c>
      <c r="L537" s="2">
        <v>-1.16438</v>
      </c>
      <c r="M537" s="2">
        <v>-0.74390999999999996</v>
      </c>
      <c r="N537" s="2">
        <v>-1.61957</v>
      </c>
    </row>
    <row r="538" spans="1:14" x14ac:dyDescent="0.25">
      <c r="A538" s="2">
        <v>89.5</v>
      </c>
      <c r="B538" s="2">
        <v>-1.0165071225071101</v>
      </c>
      <c r="C538" s="2">
        <v>-0.50846296296295901</v>
      </c>
      <c r="D538" s="2">
        <v>-1.48846296296296</v>
      </c>
      <c r="E538" s="2">
        <v>-0.62659544159544101</v>
      </c>
      <c r="F538" s="2">
        <v>-1.56344017094017</v>
      </c>
      <c r="G538" s="2">
        <v>-0.313484330484329</v>
      </c>
      <c r="H538" s="2">
        <v>1.15040313390314</v>
      </c>
      <c r="I538" s="2"/>
      <c r="J538" s="2">
        <v>0.22056263600000001</v>
      </c>
      <c r="K538" s="2">
        <v>-1.8854900000000001</v>
      </c>
      <c r="L538" s="2">
        <v>-1.26223</v>
      </c>
      <c r="M538" s="2">
        <v>-0.77044999999999997</v>
      </c>
      <c r="N538" s="2">
        <v>-1.6238699999999999</v>
      </c>
    </row>
    <row r="539" spans="1:14" x14ac:dyDescent="0.25">
      <c r="A539" s="2">
        <v>89.666669999999996</v>
      </c>
      <c r="B539" s="2">
        <v>-1.03782193732193</v>
      </c>
      <c r="C539" s="2">
        <v>-0.46950000000000403</v>
      </c>
      <c r="D539" s="2">
        <v>-1.52587037037036</v>
      </c>
      <c r="E539" s="2">
        <v>-0.51455840455840696</v>
      </c>
      <c r="F539" s="2">
        <v>-1.56095868945869</v>
      </c>
      <c r="G539" s="2">
        <v>-0.33824358974358398</v>
      </c>
      <c r="H539" s="2">
        <v>1.2048105413105501</v>
      </c>
      <c r="I539" s="2"/>
      <c r="J539" s="2">
        <v>0.32258115500000001</v>
      </c>
      <c r="K539" s="2">
        <v>-1.8647100000000001</v>
      </c>
      <c r="L539" s="2">
        <v>-1.2197100000000001</v>
      </c>
      <c r="M539" s="2">
        <v>-0.86453999999999998</v>
      </c>
      <c r="N539" s="2">
        <v>-1.5182199999999999</v>
      </c>
    </row>
    <row r="540" spans="1:14" x14ac:dyDescent="0.25">
      <c r="A540" s="2">
        <v>89.833330000000004</v>
      </c>
      <c r="B540" s="2">
        <v>-0.96206267806267198</v>
      </c>
      <c r="C540" s="2">
        <v>-0.42766666666666697</v>
      </c>
      <c r="D540" s="2">
        <v>-1.51464814814813</v>
      </c>
      <c r="E540" s="2">
        <v>-0.38091025641026</v>
      </c>
      <c r="F540" s="2">
        <v>-1.40623646723646</v>
      </c>
      <c r="G540" s="2">
        <v>-0.39603988603988</v>
      </c>
      <c r="H540" s="2">
        <v>1.24877350427352</v>
      </c>
      <c r="I540" s="2"/>
      <c r="J540" s="2">
        <v>0.16543300699999999</v>
      </c>
      <c r="K540" s="2">
        <v>-1.74099</v>
      </c>
      <c r="L540" s="2">
        <v>-1.2125999999999999</v>
      </c>
      <c r="M540" s="2">
        <v>-0.89907999999999999</v>
      </c>
      <c r="N540" s="2">
        <v>-1.44563</v>
      </c>
    </row>
    <row r="541" spans="1:14" x14ac:dyDescent="0.25">
      <c r="A541" s="2">
        <v>90</v>
      </c>
      <c r="B541" s="2">
        <v>-0.81339601139600903</v>
      </c>
      <c r="C541" s="2">
        <v>-0.44375925925925902</v>
      </c>
      <c r="D541" s="2">
        <v>-1.4252592592592499</v>
      </c>
      <c r="E541" s="2">
        <v>-0.50285470085469797</v>
      </c>
      <c r="F541" s="2">
        <v>-1.31975498575498</v>
      </c>
      <c r="G541" s="2">
        <v>-0.400650997150997</v>
      </c>
      <c r="H541" s="2">
        <v>1.2808846153846201</v>
      </c>
      <c r="I541" s="2"/>
      <c r="J541" s="2">
        <v>6.0062636000000003E-2</v>
      </c>
      <c r="K541" s="2">
        <v>-1.6906000000000001</v>
      </c>
      <c r="L541" s="2">
        <v>-1.2309300000000001</v>
      </c>
      <c r="M541" s="2">
        <v>-0.95154000000000005</v>
      </c>
      <c r="N541" s="2">
        <v>-1.4281699999999999</v>
      </c>
    </row>
    <row r="542" spans="1:14" x14ac:dyDescent="0.25">
      <c r="A542" s="2">
        <v>90.166669999999996</v>
      </c>
      <c r="B542" s="2">
        <v>-0.715821937321934</v>
      </c>
      <c r="C542" s="2">
        <v>-0.409407407407407</v>
      </c>
      <c r="D542" s="2">
        <v>-1.54512962962962</v>
      </c>
      <c r="E542" s="2">
        <v>-0.522688034188036</v>
      </c>
      <c r="F542" s="2">
        <v>-1.2178846153846099</v>
      </c>
      <c r="G542" s="2">
        <v>-0.48089173789173101</v>
      </c>
      <c r="H542" s="2">
        <v>1.24984757834758</v>
      </c>
      <c r="I542" s="2"/>
      <c r="J542" s="2">
        <v>6.1552289999999999E-3</v>
      </c>
      <c r="K542" s="2">
        <v>-1.6836899999999999</v>
      </c>
      <c r="L542" s="2">
        <v>-1.27267</v>
      </c>
      <c r="M542" s="2">
        <v>-1.16899</v>
      </c>
      <c r="N542" s="2">
        <v>-1.42885</v>
      </c>
    </row>
    <row r="543" spans="1:14" x14ac:dyDescent="0.25">
      <c r="A543" s="2">
        <v>90.333330000000004</v>
      </c>
      <c r="B543" s="2">
        <v>-0.64211823361822695</v>
      </c>
      <c r="C543" s="2">
        <v>-0.41777777777777902</v>
      </c>
      <c r="D543" s="2">
        <v>-1.59081481481481</v>
      </c>
      <c r="E543" s="2">
        <v>-0.63429914529914599</v>
      </c>
      <c r="F543" s="2">
        <v>-1.15145868945869</v>
      </c>
      <c r="G543" s="2">
        <v>-0.418817663817663</v>
      </c>
      <c r="H543" s="2">
        <v>1.24245868945869</v>
      </c>
      <c r="I543" s="2"/>
      <c r="J543" s="2">
        <v>0.142525599</v>
      </c>
      <c r="K543" s="2">
        <v>-1.67397</v>
      </c>
      <c r="L543" s="2">
        <v>-1.2711699999999999</v>
      </c>
      <c r="M543" s="2">
        <v>-1.3714500000000001</v>
      </c>
      <c r="N543" s="2">
        <v>-1.4426300000000001</v>
      </c>
    </row>
    <row r="544" spans="1:14" x14ac:dyDescent="0.25">
      <c r="A544" s="2">
        <v>90.5</v>
      </c>
      <c r="B544" s="2">
        <v>-0.56713675213674697</v>
      </c>
      <c r="C544" s="2">
        <v>-0.42720370370370397</v>
      </c>
      <c r="D544" s="2">
        <v>-1.7982592592592499</v>
      </c>
      <c r="E544" s="2">
        <v>-0.70676210826210495</v>
      </c>
      <c r="F544" s="2">
        <v>-1.18499572649572</v>
      </c>
      <c r="G544" s="2">
        <v>-0.59448433048432803</v>
      </c>
      <c r="H544" s="2">
        <v>1.2051438746438801</v>
      </c>
      <c r="I544" s="2"/>
      <c r="J544" s="2">
        <v>0.105970044</v>
      </c>
      <c r="K544" s="2">
        <v>-1.61497</v>
      </c>
      <c r="L544" s="2">
        <v>-1.2190099999999999</v>
      </c>
      <c r="M544" s="2">
        <v>-1.3697299999999999</v>
      </c>
      <c r="N544" s="2">
        <v>-1.39391</v>
      </c>
    </row>
    <row r="545" spans="1:14" x14ac:dyDescent="0.25">
      <c r="A545" s="2">
        <v>90.666669999999996</v>
      </c>
      <c r="B545" s="2">
        <v>-0.480636752136746</v>
      </c>
      <c r="C545" s="2">
        <v>-0.44122222222221602</v>
      </c>
      <c r="D545" s="2">
        <v>-1.81114814814814</v>
      </c>
      <c r="E545" s="2">
        <v>-0.75979914529914105</v>
      </c>
      <c r="F545" s="2">
        <v>-1.2502735042735</v>
      </c>
      <c r="G545" s="2">
        <v>-0.59213247863247898</v>
      </c>
      <c r="H545" s="2">
        <v>1.2151068376068399</v>
      </c>
      <c r="I545" s="2"/>
      <c r="J545" s="2">
        <v>3.4525598999999997E-2</v>
      </c>
      <c r="K545" s="2">
        <v>-1.5823199999999999</v>
      </c>
      <c r="L545" s="2">
        <v>-1.2257899999999999</v>
      </c>
      <c r="M545" s="2">
        <v>-1.3196000000000001</v>
      </c>
      <c r="N545" s="2">
        <v>-1.3216300000000001</v>
      </c>
    </row>
    <row r="546" spans="1:14" x14ac:dyDescent="0.25">
      <c r="A546" s="2">
        <v>90.833330000000004</v>
      </c>
      <c r="B546" s="2">
        <v>-0.41897008547007902</v>
      </c>
      <c r="C546" s="2">
        <v>-0.48827777777777498</v>
      </c>
      <c r="D546" s="2">
        <v>-1.83572222222222</v>
      </c>
      <c r="E546" s="2">
        <v>-0.729354700854699</v>
      </c>
      <c r="F546" s="2">
        <v>-1.2215698005697999</v>
      </c>
      <c r="G546" s="2">
        <v>-0.528539886039887</v>
      </c>
      <c r="H546" s="2">
        <v>1.19658831908833</v>
      </c>
      <c r="I546" s="2"/>
      <c r="J546" s="2">
        <v>2.6970043999999999E-2</v>
      </c>
      <c r="K546" s="2">
        <v>-1.7073199999999999</v>
      </c>
      <c r="L546" s="2">
        <v>-1.24841</v>
      </c>
      <c r="M546" s="2">
        <v>-1.1680999999999999</v>
      </c>
      <c r="N546" s="2">
        <v>-1.2680499999999999</v>
      </c>
    </row>
    <row r="547" spans="1:14" x14ac:dyDescent="0.25">
      <c r="A547" s="2">
        <v>91</v>
      </c>
      <c r="B547" s="2">
        <v>-0.45484045584044702</v>
      </c>
      <c r="C547" s="2">
        <v>-0.505388888888881</v>
      </c>
      <c r="D547" s="2">
        <v>-1.8460185185185101</v>
      </c>
      <c r="E547" s="2">
        <v>-0.60326210826210802</v>
      </c>
      <c r="F547" s="2">
        <v>-1.2965512820512799</v>
      </c>
      <c r="G547" s="2">
        <v>-0.48216951566951899</v>
      </c>
      <c r="H547" s="2">
        <v>1.22518091168092</v>
      </c>
      <c r="I547" s="2"/>
      <c r="J547" s="2">
        <v>-1.0733660000000001E-2</v>
      </c>
      <c r="K547" s="2">
        <v>-1.6286499999999999</v>
      </c>
      <c r="L547" s="2">
        <v>-1.07643</v>
      </c>
      <c r="M547" s="2">
        <v>-1.1819299999999999</v>
      </c>
      <c r="N547" s="2">
        <v>-1.20411</v>
      </c>
    </row>
    <row r="548" spans="1:14" x14ac:dyDescent="0.25">
      <c r="A548" s="2">
        <v>91.166669999999996</v>
      </c>
      <c r="B548" s="2">
        <v>-0.43578490028489397</v>
      </c>
      <c r="C548" s="2">
        <v>-0.48477777777777198</v>
      </c>
      <c r="D548" s="2">
        <v>-1.6677222222222201</v>
      </c>
      <c r="E548" s="2">
        <v>-0.55907692307692303</v>
      </c>
      <c r="F548" s="2">
        <v>-1.39729202279202</v>
      </c>
      <c r="G548" s="2">
        <v>-0.42144729344729398</v>
      </c>
      <c r="H548" s="2">
        <v>1.20501424501425</v>
      </c>
      <c r="I548" s="2"/>
      <c r="J548" s="2">
        <v>-4.5215140000000001E-2</v>
      </c>
      <c r="K548" s="2">
        <v>-1.6181399999999999</v>
      </c>
      <c r="L548" s="2">
        <v>-0.95126999999999995</v>
      </c>
      <c r="M548" s="2">
        <v>-1.1004100000000001</v>
      </c>
      <c r="N548" s="2">
        <v>-1.1254200000000001</v>
      </c>
    </row>
    <row r="549" spans="1:14" x14ac:dyDescent="0.25">
      <c r="A549" s="2">
        <v>91.333330000000004</v>
      </c>
      <c r="B549" s="2">
        <v>-0.41250712250711502</v>
      </c>
      <c r="C549" s="2">
        <v>-0.46459259259258801</v>
      </c>
      <c r="D549" s="2">
        <v>-1.7016111111111101</v>
      </c>
      <c r="E549" s="2">
        <v>-0.49457692307692003</v>
      </c>
      <c r="F549" s="2">
        <v>-1.6321438746438699</v>
      </c>
      <c r="G549" s="2">
        <v>-0.41750284900285101</v>
      </c>
      <c r="H549" s="2">
        <v>1.1374031339031401</v>
      </c>
      <c r="I549" s="2"/>
      <c r="J549" s="2">
        <v>-4.3196619999999998E-2</v>
      </c>
      <c r="K549" s="2">
        <v>-1.55101</v>
      </c>
      <c r="L549" s="2">
        <v>-0.98939999999999995</v>
      </c>
      <c r="M549" s="2">
        <v>-1.0588200000000001</v>
      </c>
      <c r="N549" s="2">
        <v>-1.0641099999999999</v>
      </c>
    </row>
    <row r="550" spans="1:14" x14ac:dyDescent="0.25">
      <c r="A550" s="2">
        <v>91.5</v>
      </c>
      <c r="B550" s="2">
        <v>-0.38363675213674497</v>
      </c>
      <c r="C550" s="2">
        <v>-0.47598148148147601</v>
      </c>
      <c r="D550" s="2">
        <v>-1.4882407407407401</v>
      </c>
      <c r="E550" s="2">
        <v>-0.36683618233618598</v>
      </c>
      <c r="F550" s="2">
        <v>-1.5055698005697999</v>
      </c>
      <c r="G550" s="2">
        <v>-0.243113960113959</v>
      </c>
      <c r="H550" s="2">
        <v>1.1114957264957299</v>
      </c>
      <c r="I550" s="2"/>
      <c r="J550" s="2">
        <v>9.5811549999999992E-3</v>
      </c>
      <c r="K550" s="2">
        <v>-1.5472300000000001</v>
      </c>
      <c r="L550" s="2">
        <v>-1.0219</v>
      </c>
      <c r="M550" s="2">
        <v>-1.0716699999999999</v>
      </c>
      <c r="N550" s="2">
        <v>-1.08483</v>
      </c>
    </row>
    <row r="551" spans="1:14" x14ac:dyDescent="0.25">
      <c r="A551" s="2">
        <v>91.666669999999996</v>
      </c>
      <c r="B551" s="2">
        <v>-0.36089601139600802</v>
      </c>
      <c r="C551" s="2">
        <v>-0.498425925925922</v>
      </c>
      <c r="D551" s="2">
        <v>-1.3861296296296299</v>
      </c>
      <c r="E551" s="2">
        <v>-0.29861396011396102</v>
      </c>
      <c r="F551" s="2">
        <v>-1.4397364672364701</v>
      </c>
      <c r="G551" s="2">
        <v>-0.15596581196581399</v>
      </c>
      <c r="H551" s="2">
        <v>1.0926994301994399</v>
      </c>
      <c r="I551" s="2"/>
      <c r="J551" s="2">
        <v>0.114303377</v>
      </c>
      <c r="K551" s="2">
        <v>-1.51136</v>
      </c>
      <c r="L551" s="2">
        <v>-1.0925400000000001</v>
      </c>
      <c r="M551" s="2">
        <v>-1.09321</v>
      </c>
      <c r="N551" s="2">
        <v>-1.17418</v>
      </c>
    </row>
    <row r="552" spans="1:14" x14ac:dyDescent="0.25">
      <c r="A552" s="2">
        <v>91.833330000000004</v>
      </c>
      <c r="B552" s="2">
        <v>-0.40711823361822802</v>
      </c>
      <c r="C552" s="2">
        <v>-0.48314814814814599</v>
      </c>
      <c r="D552" s="2">
        <v>-1.53359259259258</v>
      </c>
      <c r="E552" s="2">
        <v>-0.30492877492876902</v>
      </c>
      <c r="F552" s="2">
        <v>-1.5985512820512799</v>
      </c>
      <c r="G552" s="2">
        <v>-4.1021367521366897E-2</v>
      </c>
      <c r="H552" s="2">
        <v>1.0748660968660999</v>
      </c>
      <c r="I552" s="2"/>
      <c r="J552" s="2">
        <v>0.18584041400000001</v>
      </c>
      <c r="K552" s="2">
        <v>-1.44604</v>
      </c>
      <c r="L552" s="2">
        <v>-1.1258999999999999</v>
      </c>
      <c r="M552" s="2">
        <v>-1.3132299999999999</v>
      </c>
      <c r="N552" s="2">
        <v>-1.28678</v>
      </c>
    </row>
    <row r="553" spans="1:14" x14ac:dyDescent="0.25">
      <c r="A553" s="2">
        <v>92</v>
      </c>
      <c r="B553" s="2">
        <v>-0.32921082621081899</v>
      </c>
      <c r="C553" s="2">
        <v>-0.47425925925926299</v>
      </c>
      <c r="D553" s="2">
        <v>-1.48905555555555</v>
      </c>
      <c r="E553" s="2">
        <v>-0.31503988603988398</v>
      </c>
      <c r="F553" s="2">
        <v>-1.7767179487179501</v>
      </c>
      <c r="G553" s="2">
        <v>8.0923076923077999E-2</v>
      </c>
      <c r="H553" s="2">
        <v>1.01708831908833</v>
      </c>
      <c r="I553" s="2"/>
      <c r="J553" s="2">
        <v>0.24734041400000001</v>
      </c>
      <c r="K553" s="2">
        <v>-1.4902500000000001</v>
      </c>
      <c r="L553" s="2">
        <v>-1.18801</v>
      </c>
      <c r="M553" s="2">
        <v>-1.38541</v>
      </c>
      <c r="N553" s="2">
        <v>-1.39168</v>
      </c>
    </row>
    <row r="554" spans="1:14" x14ac:dyDescent="0.25">
      <c r="A554" s="2">
        <v>92.166669999999996</v>
      </c>
      <c r="B554" s="2">
        <v>-0.399784900284892</v>
      </c>
      <c r="C554" s="2">
        <v>-0.53272222222222598</v>
      </c>
      <c r="D554" s="2">
        <v>-1.5098888888888899</v>
      </c>
      <c r="E554" s="2">
        <v>-0.29709544159544499</v>
      </c>
      <c r="F554" s="2">
        <v>-1.70892165242165</v>
      </c>
      <c r="G554" s="2">
        <v>0.14503418803418799</v>
      </c>
      <c r="H554" s="2">
        <v>0.99214387464387999</v>
      </c>
      <c r="I554" s="2"/>
      <c r="J554" s="2">
        <v>0.33793300700000001</v>
      </c>
      <c r="K554" s="2">
        <v>-1.4576499999999999</v>
      </c>
      <c r="L554" s="2">
        <v>-1.18245</v>
      </c>
      <c r="M554" s="2">
        <v>-1.49421</v>
      </c>
      <c r="N554" s="2">
        <v>-1.42961</v>
      </c>
    </row>
    <row r="555" spans="1:14" x14ac:dyDescent="0.25">
      <c r="A555" s="2">
        <v>92.333330000000004</v>
      </c>
      <c r="B555" s="2">
        <v>-0.34587749287748398</v>
      </c>
      <c r="C555" s="2">
        <v>-0.56153703703703395</v>
      </c>
      <c r="D555" s="2">
        <v>-1.4519074074074001</v>
      </c>
      <c r="E555" s="2">
        <v>-0.204206552706552</v>
      </c>
      <c r="F555" s="2">
        <v>-1.6728105413105401</v>
      </c>
      <c r="G555" s="2">
        <v>0.217849002849</v>
      </c>
      <c r="H555" s="2">
        <v>1.0193290598290601</v>
      </c>
      <c r="I555" s="2"/>
      <c r="J555" s="2">
        <v>0.197099673</v>
      </c>
      <c r="K555" s="2">
        <v>-1.4556500000000001</v>
      </c>
      <c r="L555" s="2">
        <v>-1.1346700000000001</v>
      </c>
      <c r="M555" s="2">
        <v>-1.5866899999999999</v>
      </c>
      <c r="N555" s="2">
        <v>-1.4129400000000001</v>
      </c>
    </row>
    <row r="556" spans="1:14" x14ac:dyDescent="0.25">
      <c r="A556" s="2">
        <v>92.5</v>
      </c>
      <c r="B556" s="2">
        <v>-0.324507122507114</v>
      </c>
      <c r="C556" s="2">
        <v>-0.55614814814814695</v>
      </c>
      <c r="D556" s="2">
        <v>-1.4144814814814799</v>
      </c>
      <c r="E556" s="2">
        <v>-0.170799145299142</v>
      </c>
      <c r="F556" s="2">
        <v>-1.9411253561253501</v>
      </c>
      <c r="G556" s="2">
        <v>0.26192307692307498</v>
      </c>
      <c r="H556" s="2">
        <v>1.0094772079772101</v>
      </c>
      <c r="I556" s="2"/>
      <c r="J556" s="2">
        <v>0.14167374699999999</v>
      </c>
      <c r="K556" s="2">
        <v>-1.3874899999999999</v>
      </c>
      <c r="L556" s="2">
        <v>-1.17899</v>
      </c>
      <c r="M556" s="2">
        <v>-1.62486</v>
      </c>
      <c r="N556" s="2">
        <v>-1.36076</v>
      </c>
    </row>
    <row r="557" spans="1:14" x14ac:dyDescent="0.25">
      <c r="A557" s="2">
        <v>92.666669999999996</v>
      </c>
      <c r="B557" s="2">
        <v>-0.35380341880340899</v>
      </c>
      <c r="C557" s="2">
        <v>-0.54209259259259601</v>
      </c>
      <c r="D557" s="2">
        <v>-1.52385185185184</v>
      </c>
      <c r="E557" s="2">
        <v>-0.15629914529914399</v>
      </c>
      <c r="F557" s="2">
        <v>-2.1413475783475699</v>
      </c>
      <c r="G557" s="2">
        <v>-0.121576923076923</v>
      </c>
      <c r="H557" s="2">
        <v>0.97001424501424804</v>
      </c>
      <c r="I557" s="2"/>
      <c r="J557" s="2">
        <v>4.4525598999999999E-2</v>
      </c>
      <c r="K557" s="2">
        <v>-1.32517</v>
      </c>
      <c r="L557" s="2">
        <v>-1.1753</v>
      </c>
      <c r="M557" s="2">
        <v>-1.6162099999999999</v>
      </c>
      <c r="N557" s="2">
        <v>-1.22637</v>
      </c>
    </row>
    <row r="558" spans="1:14" x14ac:dyDescent="0.25">
      <c r="A558" s="2">
        <v>92.833330000000004</v>
      </c>
      <c r="B558" s="2">
        <v>-0.28369230769229897</v>
      </c>
      <c r="C558" s="2">
        <v>-0.53892592592593103</v>
      </c>
      <c r="D558" s="2">
        <v>-1.3110740740740701</v>
      </c>
      <c r="E558" s="2">
        <v>-0.15122507122507001</v>
      </c>
      <c r="F558" s="2">
        <v>-1.9052549857549901</v>
      </c>
      <c r="G558" s="2">
        <v>-0.199817663817662</v>
      </c>
      <c r="H558" s="2">
        <v>0.94414387464387795</v>
      </c>
      <c r="I558" s="2"/>
      <c r="J558" s="2">
        <v>-2.4455879999999999E-2</v>
      </c>
      <c r="K558" s="2">
        <v>-1.3208800000000001</v>
      </c>
      <c r="L558" s="2">
        <v>-1.17449</v>
      </c>
      <c r="M558" s="2">
        <v>-1.5736699999999999</v>
      </c>
      <c r="N558" s="2">
        <v>-1.04518</v>
      </c>
    </row>
    <row r="559" spans="1:14" x14ac:dyDescent="0.25">
      <c r="A559" s="2">
        <v>93</v>
      </c>
      <c r="B559" s="2">
        <v>-0.28226638176636998</v>
      </c>
      <c r="C559" s="2">
        <v>-0.55298148148148796</v>
      </c>
      <c r="D559" s="2">
        <v>-1.36672222222222</v>
      </c>
      <c r="E559" s="2">
        <v>-0.22698433048432801</v>
      </c>
      <c r="F559" s="2">
        <v>-1.77032905982906</v>
      </c>
      <c r="G559" s="2">
        <v>-0.31070655270655601</v>
      </c>
      <c r="H559" s="2">
        <v>0.88953276353277</v>
      </c>
      <c r="I559" s="2"/>
      <c r="J559" s="2">
        <v>-7.5299599999999996E-3</v>
      </c>
      <c r="K559" s="2">
        <v>-1.34351</v>
      </c>
      <c r="L559" s="2">
        <v>-1.2401199999999999</v>
      </c>
      <c r="M559" s="2">
        <v>-1.4963900000000001</v>
      </c>
      <c r="N559" s="2">
        <v>-0.96314999999999995</v>
      </c>
    </row>
    <row r="560" spans="1:14" x14ac:dyDescent="0.25">
      <c r="A560" s="2">
        <v>93.166669999999996</v>
      </c>
      <c r="B560" s="2">
        <v>-0.230636752136746</v>
      </c>
      <c r="C560" s="2">
        <v>-0.53816666666666901</v>
      </c>
      <c r="D560" s="2">
        <v>-1.42748148148147</v>
      </c>
      <c r="E560" s="2">
        <v>-0.23946581196581501</v>
      </c>
      <c r="F560" s="2">
        <v>-1.8463660968661</v>
      </c>
      <c r="G560" s="2">
        <v>-0.22570655270655501</v>
      </c>
      <c r="H560" s="2">
        <v>0.81995868945870098</v>
      </c>
      <c r="I560" s="2"/>
      <c r="J560" s="2">
        <v>-6.4215140000000004E-2</v>
      </c>
      <c r="K560" s="2">
        <v>-1.38239</v>
      </c>
      <c r="L560" s="2">
        <v>-1.43414</v>
      </c>
      <c r="M560" s="2">
        <v>-1.52006</v>
      </c>
      <c r="N560" s="2">
        <v>-0.85714999999999997</v>
      </c>
    </row>
    <row r="561" spans="1:14" x14ac:dyDescent="0.25">
      <c r="A561" s="2">
        <v>93.333330000000004</v>
      </c>
      <c r="B561" s="2">
        <v>-0.27861823361822502</v>
      </c>
      <c r="C561" s="2">
        <v>-0.51798148148148504</v>
      </c>
      <c r="D561" s="2">
        <v>-1.42674074074073</v>
      </c>
      <c r="E561" s="2">
        <v>-0.30824358974359001</v>
      </c>
      <c r="F561" s="2">
        <v>-1.7488105413105399</v>
      </c>
      <c r="G561" s="2">
        <v>-0.21037321937321701</v>
      </c>
      <c r="H561" s="2">
        <v>0.80469943019944201</v>
      </c>
      <c r="I561" s="2"/>
      <c r="J561" s="2">
        <v>4.4700440000000003E-3</v>
      </c>
      <c r="K561" s="2">
        <v>-1.32399</v>
      </c>
      <c r="L561" s="2">
        <v>-1.53853</v>
      </c>
      <c r="M561" s="2">
        <v>-1.45845</v>
      </c>
      <c r="N561" s="2">
        <v>-0.79137000000000002</v>
      </c>
    </row>
    <row r="562" spans="1:14" x14ac:dyDescent="0.25">
      <c r="A562" s="2">
        <v>93.5</v>
      </c>
      <c r="B562" s="2">
        <v>-0.292025641025631</v>
      </c>
      <c r="C562" s="2">
        <v>-0.488296296296298</v>
      </c>
      <c r="D562" s="2">
        <v>-1.45446296296296</v>
      </c>
      <c r="E562" s="2">
        <v>-0.384799145299141</v>
      </c>
      <c r="F562" s="2">
        <v>-1.67747720797721</v>
      </c>
      <c r="G562" s="2">
        <v>-0.233317663817665</v>
      </c>
      <c r="H562" s="2">
        <v>0.80744017094018306</v>
      </c>
      <c r="I562" s="2"/>
      <c r="J562" s="2">
        <v>1.5895968999999999E-2</v>
      </c>
      <c r="K562" s="2">
        <v>-1.3252299999999999</v>
      </c>
      <c r="L562" s="2">
        <v>-1.5660400000000001</v>
      </c>
      <c r="M562" s="2">
        <v>-1.3494999999999999</v>
      </c>
      <c r="N562" s="2">
        <v>-0.71281000000000005</v>
      </c>
    </row>
    <row r="563" spans="1:14" x14ac:dyDescent="0.25">
      <c r="A563" s="2">
        <v>93.666669999999996</v>
      </c>
      <c r="B563" s="2">
        <v>-0.27011823361822002</v>
      </c>
      <c r="C563" s="2">
        <v>-0.46838888888888902</v>
      </c>
      <c r="D563" s="2">
        <v>-1.3797962962963</v>
      </c>
      <c r="E563" s="2">
        <v>-0.50420655270654902</v>
      </c>
      <c r="F563" s="2">
        <v>-1.6286253561253501</v>
      </c>
      <c r="G563" s="2">
        <v>0.11320085470085001</v>
      </c>
      <c r="H563" s="2">
        <v>0.77771794871796396</v>
      </c>
      <c r="I563" s="2"/>
      <c r="J563" s="2">
        <v>0.11045152499999999</v>
      </c>
      <c r="K563" s="2">
        <v>-1.3656699999999999</v>
      </c>
      <c r="L563" s="2">
        <v>-1.7120299999999999</v>
      </c>
      <c r="M563" s="2">
        <v>-1.26762</v>
      </c>
      <c r="N563" s="2">
        <v>-0.67776000000000003</v>
      </c>
    </row>
    <row r="564" spans="1:14" x14ac:dyDescent="0.25">
      <c r="A564" s="2">
        <v>93.833330000000004</v>
      </c>
      <c r="B564" s="2">
        <v>-0.29711823361822098</v>
      </c>
      <c r="C564" s="2">
        <v>-0.44994444444444098</v>
      </c>
      <c r="D564" s="2">
        <v>-1.42331481481481</v>
      </c>
      <c r="E564" s="2">
        <v>-0.55083618233618403</v>
      </c>
      <c r="F564" s="2">
        <v>-1.8361438746438701</v>
      </c>
      <c r="G564" s="2">
        <v>0.123052706552699</v>
      </c>
      <c r="H564" s="2">
        <v>0.74577350427351496</v>
      </c>
      <c r="I564" s="2"/>
      <c r="J564" s="2">
        <v>0.27211819199999998</v>
      </c>
      <c r="K564" s="2">
        <v>-1.3484700000000001</v>
      </c>
      <c r="L564" s="2">
        <v>-1.7197499999999999</v>
      </c>
      <c r="M564" s="2">
        <v>-1.0779099999999999</v>
      </c>
      <c r="N564" s="2">
        <v>-0.67210999999999999</v>
      </c>
    </row>
    <row r="565" spans="1:14" x14ac:dyDescent="0.25">
      <c r="A565" s="2">
        <v>94</v>
      </c>
      <c r="B565" s="2">
        <v>-0.34574786324785101</v>
      </c>
      <c r="C565" s="2">
        <v>-0.39214814814814503</v>
      </c>
      <c r="D565" s="2">
        <v>-1.3359444444444399</v>
      </c>
      <c r="E565" s="2">
        <v>-0.52820655270655703</v>
      </c>
      <c r="F565" s="2">
        <v>-1.9376994301994299</v>
      </c>
      <c r="G565" s="2">
        <v>0.103460113960104</v>
      </c>
      <c r="H565" s="2">
        <v>0.80981054131054697</v>
      </c>
      <c r="I565" s="2"/>
      <c r="J565" s="2">
        <v>0.26671078399999998</v>
      </c>
      <c r="K565" s="2">
        <v>-1.28288</v>
      </c>
      <c r="L565" s="2">
        <v>-1.7872699999999999</v>
      </c>
      <c r="M565" s="2">
        <v>-1.0320800000000001</v>
      </c>
      <c r="N565" s="2">
        <v>-0.56869999999999998</v>
      </c>
    </row>
    <row r="566" spans="1:14" x14ac:dyDescent="0.25">
      <c r="A566" s="2">
        <v>94.166669999999996</v>
      </c>
      <c r="B566" s="2">
        <v>-0.312655270655263</v>
      </c>
      <c r="C566" s="2">
        <v>-0.354370370370368</v>
      </c>
      <c r="D566" s="2">
        <v>-1.2876296296296299</v>
      </c>
      <c r="E566" s="2">
        <v>-0.58976210826210695</v>
      </c>
      <c r="F566" s="2">
        <v>-2.0084216524216498</v>
      </c>
      <c r="G566" s="2">
        <v>0.101756410256399</v>
      </c>
      <c r="H566" s="2">
        <v>0.85956980056980103</v>
      </c>
      <c r="I566" s="2"/>
      <c r="J566" s="2">
        <v>0.21689596899999999</v>
      </c>
      <c r="K566" s="2">
        <v>-1.21715</v>
      </c>
      <c r="L566" s="2">
        <v>-1.74377</v>
      </c>
      <c r="M566" s="2">
        <v>-0.88395000000000001</v>
      </c>
      <c r="N566" s="2">
        <v>-0.56313000000000002</v>
      </c>
    </row>
    <row r="567" spans="1:14" x14ac:dyDescent="0.25">
      <c r="A567" s="2">
        <v>94.333330000000004</v>
      </c>
      <c r="B567" s="2">
        <v>-0.245692307692295</v>
      </c>
      <c r="C567" s="2">
        <v>-0.361222222222217</v>
      </c>
      <c r="D567" s="2">
        <v>-1.28342592592592</v>
      </c>
      <c r="E567" s="2">
        <v>-0.53322507122507601</v>
      </c>
      <c r="F567" s="2">
        <v>-2.0405512820512799</v>
      </c>
      <c r="G567" s="2">
        <v>0.143552706552697</v>
      </c>
      <c r="H567" s="2">
        <v>0.82608831908832103</v>
      </c>
      <c r="I567" s="2"/>
      <c r="J567" s="2">
        <v>0.231618192</v>
      </c>
      <c r="K567" s="2">
        <v>-1.2486900000000001</v>
      </c>
      <c r="L567" s="2">
        <v>-1.62382</v>
      </c>
      <c r="M567" s="2">
        <v>-0.60687000000000002</v>
      </c>
      <c r="N567" s="2">
        <v>-0.55674000000000001</v>
      </c>
    </row>
    <row r="568" spans="1:14" x14ac:dyDescent="0.25">
      <c r="A568" s="2">
        <v>94.5</v>
      </c>
      <c r="B568" s="2">
        <v>-0.24724786324785</v>
      </c>
      <c r="C568" s="2">
        <v>-0.36416666666666198</v>
      </c>
      <c r="D568" s="2">
        <v>-1.3359814814814801</v>
      </c>
      <c r="E568" s="2">
        <v>-0.49439173789173202</v>
      </c>
      <c r="F568" s="2">
        <v>-2.1728475783475698</v>
      </c>
      <c r="G568" s="2">
        <v>0.14327492877492201</v>
      </c>
      <c r="H568" s="2">
        <v>0.76536609686610302</v>
      </c>
      <c r="I568" s="2"/>
      <c r="J568" s="2">
        <v>0.166914488</v>
      </c>
      <c r="K568" s="2">
        <v>-1.24804</v>
      </c>
      <c r="L568" s="2">
        <v>-1.58795</v>
      </c>
      <c r="M568" s="2">
        <v>-0.84228000000000003</v>
      </c>
      <c r="N568" s="2">
        <v>-0.53952</v>
      </c>
    </row>
    <row r="569" spans="1:14" x14ac:dyDescent="0.25">
      <c r="A569" s="2">
        <v>94.666669999999996</v>
      </c>
      <c r="B569" s="2">
        <v>-0.246229344729336</v>
      </c>
      <c r="C569" s="2">
        <v>-0.38659259259259199</v>
      </c>
      <c r="D569" s="2">
        <v>-1.3842777777777799</v>
      </c>
      <c r="E569" s="2">
        <v>-0.39739173789173798</v>
      </c>
      <c r="F569" s="2">
        <v>-1.87625498575498</v>
      </c>
      <c r="G569" s="2">
        <v>0.181534188034185</v>
      </c>
      <c r="H569" s="2">
        <v>0.71416239316239705</v>
      </c>
      <c r="I569" s="2"/>
      <c r="J569" s="2">
        <v>0.133710784</v>
      </c>
      <c r="K569" s="2">
        <v>-1.22271</v>
      </c>
      <c r="L569" s="2">
        <v>-1.39829</v>
      </c>
      <c r="M569" s="2">
        <v>-0.86292999999999997</v>
      </c>
      <c r="N569" s="2">
        <v>-0.51546000000000003</v>
      </c>
    </row>
    <row r="570" spans="1:14" x14ac:dyDescent="0.25">
      <c r="A570" s="2">
        <v>94.833330000000004</v>
      </c>
      <c r="B570" s="2">
        <v>-0.22697008547007899</v>
      </c>
      <c r="C570" s="2">
        <v>-0.397092592592593</v>
      </c>
      <c r="D570" s="2">
        <v>-1.3950925925925901</v>
      </c>
      <c r="E570" s="2">
        <v>-0.30011396011396102</v>
      </c>
      <c r="F570" s="2">
        <v>-1.84694017094017</v>
      </c>
      <c r="G570" s="2">
        <v>0.23429344729344601</v>
      </c>
      <c r="H570" s="2">
        <v>0.68831054131054303</v>
      </c>
      <c r="I570" s="2"/>
      <c r="J570" s="2">
        <v>1.7099672999999999E-2</v>
      </c>
      <c r="K570" s="2">
        <v>-1.1238900000000001</v>
      </c>
      <c r="L570" s="2">
        <v>-1.3129299999999999</v>
      </c>
      <c r="M570" s="2">
        <v>-1.01417</v>
      </c>
      <c r="N570" s="2">
        <v>-0.48943999999999999</v>
      </c>
    </row>
    <row r="571" spans="1:14" x14ac:dyDescent="0.25">
      <c r="A571" s="2">
        <v>95</v>
      </c>
      <c r="B571" s="2">
        <v>-0.134544159544149</v>
      </c>
      <c r="C571" s="2">
        <v>-0.49768518518518301</v>
      </c>
      <c r="D571" s="2">
        <v>-1.4345185185185201</v>
      </c>
      <c r="E571" s="2">
        <v>-0.29165099715099502</v>
      </c>
      <c r="F571" s="2">
        <v>-1.7205327635327701</v>
      </c>
      <c r="G571" s="2">
        <v>0.34662678062677799</v>
      </c>
      <c r="H571" s="2">
        <v>0.58275498575498796</v>
      </c>
      <c r="I571" s="2"/>
      <c r="J571" s="2">
        <v>1.1877451000000001E-2</v>
      </c>
      <c r="K571" s="2">
        <v>-1.14228</v>
      </c>
      <c r="L571" s="2">
        <v>-1.23627</v>
      </c>
      <c r="M571" s="2">
        <v>-0.97477999999999998</v>
      </c>
      <c r="N571" s="2">
        <v>-0.48602000000000001</v>
      </c>
    </row>
    <row r="572" spans="1:14" x14ac:dyDescent="0.25">
      <c r="A572" s="2">
        <v>95.166669999999996</v>
      </c>
      <c r="B572" s="2">
        <v>-8.9858974358968197E-2</v>
      </c>
      <c r="C572" s="2">
        <v>-0.55251851851851796</v>
      </c>
      <c r="D572" s="2">
        <v>-1.4583518518518499</v>
      </c>
      <c r="E572" s="2">
        <v>-0.22365099715099701</v>
      </c>
      <c r="F572" s="2">
        <v>-1.46397720797721</v>
      </c>
      <c r="G572" s="2">
        <v>0.21731196581196599</v>
      </c>
      <c r="H572" s="2">
        <v>0.57197720797721296</v>
      </c>
      <c r="I572" s="2"/>
      <c r="J572" s="2">
        <v>-6.5066990000000005E-2</v>
      </c>
      <c r="K572" s="2">
        <v>-1.1457299999999999</v>
      </c>
      <c r="L572" s="2">
        <v>-1.1197699999999999</v>
      </c>
      <c r="M572" s="2">
        <v>-1.3134699999999999</v>
      </c>
      <c r="N572" s="2">
        <v>-0.44686999999999999</v>
      </c>
    </row>
    <row r="573" spans="1:14" x14ac:dyDescent="0.25">
      <c r="A573" s="2">
        <v>95.333330000000004</v>
      </c>
      <c r="B573" s="2">
        <v>-0.16967378917378501</v>
      </c>
      <c r="C573" s="2">
        <v>-0.56322222222222995</v>
      </c>
      <c r="D573" s="2">
        <v>-1.52342592592593</v>
      </c>
      <c r="E573" s="2">
        <v>-0.21779914529914601</v>
      </c>
      <c r="F573" s="2">
        <v>-1.2407920227920299</v>
      </c>
      <c r="G573" s="2">
        <v>0.10292307692307601</v>
      </c>
      <c r="H573" s="2">
        <v>0.53614387464388402</v>
      </c>
      <c r="I573" s="2"/>
      <c r="J573" s="2">
        <v>-7.8085509999999997E-2</v>
      </c>
      <c r="K573" s="2">
        <v>-1.1670100000000001</v>
      </c>
      <c r="L573" s="2">
        <v>-1.12751</v>
      </c>
      <c r="M573" s="2">
        <v>-1.4906200000000001</v>
      </c>
      <c r="N573" s="2">
        <v>-0.38164999999999999</v>
      </c>
    </row>
    <row r="574" spans="1:14" x14ac:dyDescent="0.25">
      <c r="A574" s="2">
        <v>95.5</v>
      </c>
      <c r="B574" s="2">
        <v>-0.15171082621082399</v>
      </c>
      <c r="C574" s="2">
        <v>-0.65616666666667101</v>
      </c>
      <c r="D574" s="2">
        <v>-1.51951851851852</v>
      </c>
      <c r="E574" s="2">
        <v>-0.271576923076921</v>
      </c>
      <c r="F574" s="2">
        <v>-1.17825498575498</v>
      </c>
      <c r="G574" s="2">
        <v>0.133811965811965</v>
      </c>
      <c r="H574" s="2">
        <v>0.52244017094017903</v>
      </c>
      <c r="I574" s="2"/>
      <c r="J574" s="2">
        <v>2.5507081000000001E-2</v>
      </c>
      <c r="K574" s="2">
        <v>-1.1297999999999999</v>
      </c>
      <c r="L574" s="2">
        <v>-1.0989</v>
      </c>
      <c r="M574" s="2">
        <v>-1.1705000000000001</v>
      </c>
      <c r="N574" s="2">
        <v>-0.34287000000000001</v>
      </c>
    </row>
    <row r="575" spans="1:14" x14ac:dyDescent="0.25">
      <c r="A575" s="2">
        <v>95.666669999999996</v>
      </c>
      <c r="B575" s="2">
        <v>-0.15317378917378499</v>
      </c>
      <c r="C575" s="2">
        <v>-0.74537037037037401</v>
      </c>
      <c r="D575" s="2">
        <v>-1.45025925925926</v>
      </c>
      <c r="E575" s="2">
        <v>-0.39663247863248302</v>
      </c>
      <c r="F575" s="2">
        <v>-1.4360698005698</v>
      </c>
      <c r="G575" s="2">
        <v>0.11057122507122601</v>
      </c>
      <c r="H575" s="2">
        <v>0.50164387464388205</v>
      </c>
      <c r="I575" s="2"/>
      <c r="J575" s="2">
        <v>-5.5855100000000001E-3</v>
      </c>
      <c r="K575" s="2">
        <v>-1.1274900000000001</v>
      </c>
      <c r="L575" s="2">
        <v>-1.1406700000000001</v>
      </c>
      <c r="M575" s="2">
        <v>-1.2155</v>
      </c>
      <c r="N575" s="2">
        <v>-0.51815</v>
      </c>
    </row>
    <row r="576" spans="1:14" x14ac:dyDescent="0.25">
      <c r="A576" s="2">
        <v>95.833330000000004</v>
      </c>
      <c r="B576" s="2">
        <v>-0.23663675213674701</v>
      </c>
      <c r="C576" s="2">
        <v>-0.81555555555555503</v>
      </c>
      <c r="D576" s="2">
        <v>-1.45553703703703</v>
      </c>
      <c r="E576" s="2">
        <v>-0.47657692307692701</v>
      </c>
      <c r="F576" s="2">
        <v>-1.55603276353276</v>
      </c>
      <c r="G576" s="2">
        <v>0.113330484330483</v>
      </c>
      <c r="H576" s="2">
        <v>0.48799572649573297</v>
      </c>
      <c r="I576" s="2"/>
      <c r="J576" s="2">
        <v>9.7507080999999995E-2</v>
      </c>
      <c r="K576" s="2">
        <v>-1.2120200000000001</v>
      </c>
      <c r="L576" s="2">
        <v>-1.24969</v>
      </c>
      <c r="M576" s="2">
        <v>-1.1821200000000001</v>
      </c>
      <c r="N576" s="2">
        <v>-0.49263000000000001</v>
      </c>
    </row>
    <row r="577" spans="1:14" x14ac:dyDescent="0.25">
      <c r="A577" s="2">
        <v>96</v>
      </c>
      <c r="B577" s="2">
        <v>-0.26276638176637601</v>
      </c>
      <c r="C577" s="2">
        <v>-0.97522222222222199</v>
      </c>
      <c r="D577" s="2">
        <v>-1.51481481481481</v>
      </c>
      <c r="E577" s="2">
        <v>-0.537928774928773</v>
      </c>
      <c r="F577" s="2">
        <v>-1.7242364672364701</v>
      </c>
      <c r="G577" s="2">
        <v>8.1423076923080401E-2</v>
      </c>
      <c r="H577" s="2">
        <v>0.53362535612536299</v>
      </c>
      <c r="I577" s="2"/>
      <c r="J577" s="2">
        <v>0.19085893200000001</v>
      </c>
      <c r="K577" s="2">
        <v>-1.2341200000000001</v>
      </c>
      <c r="L577" s="2">
        <v>-1.25129</v>
      </c>
      <c r="M577" s="2">
        <v>-1.2514099999999999</v>
      </c>
      <c r="N577" s="2">
        <v>-0.73302</v>
      </c>
    </row>
    <row r="578" spans="1:14" x14ac:dyDescent="0.25">
      <c r="A578" s="2">
        <v>96.166669999999996</v>
      </c>
      <c r="B578" s="2">
        <v>-0.31511823361822899</v>
      </c>
      <c r="C578" s="2">
        <v>-1.0894999999999999</v>
      </c>
      <c r="D578" s="2">
        <v>-1.51094444444443</v>
      </c>
      <c r="E578" s="2">
        <v>-0.57253988603988404</v>
      </c>
      <c r="F578" s="2">
        <v>-1.9860142450142499</v>
      </c>
      <c r="G578" s="2">
        <v>0.193404558404559</v>
      </c>
      <c r="H578" s="2">
        <v>0.53305128205128904</v>
      </c>
      <c r="I578" s="2"/>
      <c r="J578" s="2">
        <v>0.33230337700000001</v>
      </c>
      <c r="K578" s="2">
        <v>-1.22628</v>
      </c>
      <c r="L578" s="2">
        <v>-1.2863</v>
      </c>
      <c r="M578" s="2">
        <v>-0.86919000000000002</v>
      </c>
      <c r="N578" s="2">
        <v>-0.74</v>
      </c>
    </row>
    <row r="579" spans="1:14" x14ac:dyDescent="0.25">
      <c r="A579" s="2">
        <v>96.333330000000004</v>
      </c>
      <c r="B579" s="2">
        <v>-0.31693304843304299</v>
      </c>
      <c r="C579" s="2">
        <v>-1.32862962962963</v>
      </c>
      <c r="D579" s="2">
        <v>-1.4464074074074</v>
      </c>
      <c r="E579" s="2">
        <v>-0.65789173789173805</v>
      </c>
      <c r="F579" s="2">
        <v>-2.1844772079772099</v>
      </c>
      <c r="G579" s="2">
        <v>0.26325641025641</v>
      </c>
      <c r="H579" s="2">
        <v>0.540625356125361</v>
      </c>
      <c r="I579" s="2"/>
      <c r="J579" s="2">
        <v>0.44326633999999998</v>
      </c>
      <c r="K579" s="2">
        <v>-1.2339899999999999</v>
      </c>
      <c r="L579" s="2">
        <v>-1.2645599999999999</v>
      </c>
      <c r="M579" s="2">
        <v>-0.87763000000000002</v>
      </c>
      <c r="N579" s="2">
        <v>-0.79557</v>
      </c>
    </row>
    <row r="580" spans="1:14" x14ac:dyDescent="0.25">
      <c r="A580" s="2">
        <v>96.5</v>
      </c>
      <c r="B580" s="2">
        <v>-0.33667378917377999</v>
      </c>
      <c r="C580" s="2">
        <v>-1.4803888888888901</v>
      </c>
      <c r="D580" s="2">
        <v>-1.44996296296295</v>
      </c>
      <c r="E580" s="2">
        <v>-0.64789173789174004</v>
      </c>
      <c r="F580" s="2">
        <v>-2.1411068376068298</v>
      </c>
      <c r="G580" s="2">
        <v>0.312404558404559</v>
      </c>
      <c r="H580" s="2">
        <v>0.51303276353277005</v>
      </c>
      <c r="I580" s="2"/>
      <c r="J580" s="2">
        <v>0.32254411799999999</v>
      </c>
      <c r="K580" s="2">
        <v>-1.29376</v>
      </c>
      <c r="L580" s="2">
        <v>-1.21638</v>
      </c>
      <c r="M580" s="2">
        <v>-0.89234000000000002</v>
      </c>
      <c r="N580" s="2">
        <v>-0.83174000000000003</v>
      </c>
    </row>
    <row r="581" spans="1:14" x14ac:dyDescent="0.25">
      <c r="A581" s="2">
        <v>96.666669999999996</v>
      </c>
      <c r="B581" s="2">
        <v>-0.36798860398859301</v>
      </c>
      <c r="C581" s="2">
        <v>-1.5664074074074099</v>
      </c>
      <c r="D581" s="2">
        <v>-1.44979629629629</v>
      </c>
      <c r="E581" s="2">
        <v>-0.55683618233618404</v>
      </c>
      <c r="F581" s="2">
        <v>-1.99088461538462</v>
      </c>
      <c r="G581" s="2">
        <v>0.37284900284900102</v>
      </c>
      <c r="H581" s="2">
        <v>0.57199572649572905</v>
      </c>
      <c r="I581" s="2"/>
      <c r="J581" s="2">
        <v>0.44848856199999998</v>
      </c>
      <c r="K581" s="2">
        <v>-1.32202</v>
      </c>
      <c r="L581" s="2">
        <v>-1.09266</v>
      </c>
      <c r="M581" s="2">
        <v>-0.85555999999999999</v>
      </c>
      <c r="N581" s="2">
        <v>-0.73550000000000004</v>
      </c>
    </row>
    <row r="582" spans="1:14" x14ac:dyDescent="0.25">
      <c r="A582" s="2">
        <v>96.833330000000004</v>
      </c>
      <c r="B582" s="2">
        <v>-0.386081196581188</v>
      </c>
      <c r="C582" s="2">
        <v>-1.7066481481481499</v>
      </c>
      <c r="D582" s="2">
        <v>-1.42749999999999</v>
      </c>
      <c r="E582" s="2">
        <v>-0.51003988603988404</v>
      </c>
      <c r="F582" s="2">
        <v>-1.83308831908831</v>
      </c>
      <c r="G582" s="2">
        <v>0.39473789173788298</v>
      </c>
      <c r="H582" s="2">
        <v>0.58660683760684396</v>
      </c>
      <c r="I582" s="2"/>
      <c r="J582" s="2">
        <v>0.24463671000000001</v>
      </c>
      <c r="K582" s="2">
        <v>-1.3567100000000001</v>
      </c>
      <c r="L582" s="2">
        <v>-1.0007699999999999</v>
      </c>
      <c r="M582" s="2">
        <v>-0.75034000000000001</v>
      </c>
      <c r="N582" s="2">
        <v>-0.93715000000000004</v>
      </c>
    </row>
    <row r="583" spans="1:14" x14ac:dyDescent="0.25">
      <c r="A583" s="2">
        <v>97</v>
      </c>
      <c r="B583" s="2">
        <v>-0.43413675213674502</v>
      </c>
      <c r="C583" s="2">
        <v>-1.64605555555556</v>
      </c>
      <c r="D583" s="2">
        <v>-1.4574444444444301</v>
      </c>
      <c r="E583" s="2">
        <v>-0.47409544159543798</v>
      </c>
      <c r="F583" s="2">
        <v>-1.6288846153846099</v>
      </c>
      <c r="G583" s="2">
        <v>0.437867521367515</v>
      </c>
      <c r="H583" s="2">
        <v>0.56964387464388</v>
      </c>
      <c r="I583" s="2"/>
      <c r="J583" s="2">
        <v>5.0062636000000001E-2</v>
      </c>
      <c r="K583" s="2">
        <v>-1.3726400000000001</v>
      </c>
      <c r="L583" s="2">
        <v>-0.94371000000000005</v>
      </c>
      <c r="M583" s="2">
        <v>-0.78820999999999997</v>
      </c>
      <c r="N583" s="2">
        <v>-0.70189000000000001</v>
      </c>
    </row>
    <row r="584" spans="1:14" x14ac:dyDescent="0.25">
      <c r="A584" s="2">
        <v>97.166669999999996</v>
      </c>
      <c r="B584" s="2">
        <v>-0.46237749287748597</v>
      </c>
      <c r="C584" s="2">
        <v>-1.6430740740740799</v>
      </c>
      <c r="D584" s="2">
        <v>-1.46087037037036</v>
      </c>
      <c r="E584" s="2">
        <v>-0.52087321937322195</v>
      </c>
      <c r="F584" s="2">
        <v>-1.5459031339031299</v>
      </c>
      <c r="G584" s="2">
        <v>0.436793447293439</v>
      </c>
      <c r="H584" s="2">
        <v>0.60992165242166196</v>
      </c>
      <c r="I584" s="2"/>
      <c r="J584" s="2">
        <v>-9.6029959999999998E-2</v>
      </c>
      <c r="K584" s="2">
        <v>-1.4234899999999999</v>
      </c>
      <c r="L584" s="2">
        <v>-1.00753</v>
      </c>
      <c r="M584" s="2">
        <v>-0.93806</v>
      </c>
      <c r="N584" s="2">
        <v>-0.80452000000000001</v>
      </c>
    </row>
    <row r="585" spans="1:14" x14ac:dyDescent="0.25">
      <c r="A585" s="2">
        <v>97.333330000000004</v>
      </c>
      <c r="B585" s="2">
        <v>-0.50156267806266897</v>
      </c>
      <c r="C585" s="2">
        <v>-1.4917962962963001</v>
      </c>
      <c r="D585" s="2">
        <v>-1.54462962962962</v>
      </c>
      <c r="E585" s="2">
        <v>-0.54598433048433004</v>
      </c>
      <c r="F585" s="2">
        <v>-1.49442165242165</v>
      </c>
      <c r="G585" s="2">
        <v>0.42175641025640698</v>
      </c>
      <c r="H585" s="2">
        <v>0.60625498575499404</v>
      </c>
      <c r="I585" s="2"/>
      <c r="J585" s="2">
        <v>-0.23819662</v>
      </c>
      <c r="K585" s="2">
        <v>-1.41462</v>
      </c>
      <c r="L585" s="2">
        <v>-1.0885400000000001</v>
      </c>
      <c r="M585" s="2">
        <v>-1.1434899999999999</v>
      </c>
      <c r="N585" s="2">
        <v>-0.92727999999999999</v>
      </c>
    </row>
    <row r="586" spans="1:14" x14ac:dyDescent="0.25">
      <c r="A586" s="2">
        <v>97.5</v>
      </c>
      <c r="B586" s="2">
        <v>-0.47776638176637198</v>
      </c>
      <c r="C586" s="2">
        <v>-1.3584629629629701</v>
      </c>
      <c r="D586" s="2">
        <v>-1.5894814814814799</v>
      </c>
      <c r="E586" s="2">
        <v>-0.482891737891741</v>
      </c>
      <c r="F586" s="2">
        <v>-1.5836253561253499</v>
      </c>
      <c r="G586" s="2">
        <v>0.37184900284899702</v>
      </c>
      <c r="H586" s="2">
        <v>0.61160683760684298</v>
      </c>
      <c r="I586" s="2"/>
      <c r="J586" s="2">
        <v>-0.31436329000000002</v>
      </c>
      <c r="K586" s="2">
        <v>-1.44371</v>
      </c>
      <c r="L586" s="2">
        <v>-1.1820999999999999</v>
      </c>
      <c r="M586" s="2">
        <v>-1.21312</v>
      </c>
      <c r="N586" s="2">
        <v>-1.0138100000000001</v>
      </c>
    </row>
    <row r="587" spans="1:14" x14ac:dyDescent="0.25">
      <c r="A587" s="2">
        <v>97.666669999999996</v>
      </c>
      <c r="B587" s="2">
        <v>-0.48415527065526498</v>
      </c>
      <c r="C587" s="2">
        <v>-1.2999629629629701</v>
      </c>
      <c r="D587" s="2">
        <v>-1.67105555555555</v>
      </c>
      <c r="E587" s="2">
        <v>-0.51785470085470597</v>
      </c>
      <c r="F587" s="2">
        <v>-1.5975327635327601</v>
      </c>
      <c r="G587" s="2">
        <v>0.33651566951567002</v>
      </c>
      <c r="H587" s="2">
        <v>0.58968091168091497</v>
      </c>
      <c r="I587" s="2"/>
      <c r="J587" s="2">
        <v>-0.54127069999999999</v>
      </c>
      <c r="K587" s="2">
        <v>-1.46591</v>
      </c>
      <c r="L587" s="2">
        <v>-1.29758</v>
      </c>
      <c r="M587" s="2">
        <v>-1.2121500000000001</v>
      </c>
      <c r="N587" s="2">
        <v>-1.0070699999999999</v>
      </c>
    </row>
    <row r="588" spans="1:14" x14ac:dyDescent="0.25">
      <c r="A588" s="2">
        <v>97.833330000000004</v>
      </c>
      <c r="B588" s="2">
        <v>-0.399858974358963</v>
      </c>
      <c r="C588" s="2">
        <v>-1.0708518518518499</v>
      </c>
      <c r="D588" s="2">
        <v>-1.5113518518518501</v>
      </c>
      <c r="E588" s="2">
        <v>-0.547854700854707</v>
      </c>
      <c r="F588" s="2">
        <v>-1.53064387464387</v>
      </c>
      <c r="G588" s="2">
        <v>0.35679344729344797</v>
      </c>
      <c r="H588" s="2">
        <v>0.63244017094017102</v>
      </c>
      <c r="I588" s="2"/>
      <c r="J588" s="2">
        <v>-0.36395588000000001</v>
      </c>
      <c r="K588" s="2">
        <v>-1.4524900000000001</v>
      </c>
      <c r="L588" s="2">
        <v>-1.30291</v>
      </c>
      <c r="M588" s="2">
        <v>-1.3334699999999999</v>
      </c>
      <c r="N588" s="2">
        <v>-0.98270000000000002</v>
      </c>
    </row>
    <row r="589" spans="1:14" x14ac:dyDescent="0.25">
      <c r="A589" s="2">
        <v>98</v>
      </c>
      <c r="B589" s="2">
        <v>-0.39761823361823201</v>
      </c>
      <c r="C589" s="2">
        <v>-1.0760925925925899</v>
      </c>
      <c r="D589" s="2">
        <v>-1.2963888888888799</v>
      </c>
      <c r="E589" s="2">
        <v>-0.65455840455840797</v>
      </c>
      <c r="F589" s="2">
        <v>-1.58694017094017</v>
      </c>
      <c r="G589" s="2">
        <v>0.29218233618233602</v>
      </c>
      <c r="H589" s="2">
        <v>0.655625356125356</v>
      </c>
      <c r="I589" s="2"/>
      <c r="J589" s="2">
        <v>-0.28045587999999999</v>
      </c>
      <c r="K589" s="2">
        <v>-1.4121699999999999</v>
      </c>
      <c r="L589" s="2">
        <v>-1.45164</v>
      </c>
      <c r="M589" s="2">
        <v>-1.3360000000000001</v>
      </c>
      <c r="N589" s="2">
        <v>-1.0238499999999999</v>
      </c>
    </row>
    <row r="590" spans="1:14" x14ac:dyDescent="0.25">
      <c r="A590" s="2">
        <v>98.166669999999996</v>
      </c>
      <c r="B590" s="2">
        <v>-0.31632193732193098</v>
      </c>
      <c r="C590" s="2">
        <v>-0.94479629629629602</v>
      </c>
      <c r="D590" s="2">
        <v>-0.99387037037036696</v>
      </c>
      <c r="E590" s="2">
        <v>-0.53757692307692695</v>
      </c>
      <c r="F590" s="2">
        <v>-1.4760512820512799</v>
      </c>
      <c r="G590" s="2">
        <v>0.33640455840456002</v>
      </c>
      <c r="H590" s="2">
        <v>0.57716239316239604</v>
      </c>
      <c r="I590" s="2"/>
      <c r="J590" s="2">
        <v>-0.29560403000000002</v>
      </c>
      <c r="K590" s="2">
        <v>-1.36202</v>
      </c>
      <c r="L590" s="2">
        <v>-1.3976200000000001</v>
      </c>
      <c r="M590" s="2">
        <v>-1.3643400000000001</v>
      </c>
      <c r="N590" s="2">
        <v>-0.86855000000000004</v>
      </c>
    </row>
    <row r="591" spans="1:14" x14ac:dyDescent="0.25">
      <c r="A591" s="2">
        <v>98.333330000000004</v>
      </c>
      <c r="B591" s="2">
        <v>-0.221747863247856</v>
      </c>
      <c r="C591" s="2">
        <v>-1.0345185185185199</v>
      </c>
      <c r="D591" s="2">
        <v>-0.76792592592592301</v>
      </c>
      <c r="E591" s="2">
        <v>-0.34652136752136897</v>
      </c>
      <c r="F591" s="2">
        <v>-1.2303660968661001</v>
      </c>
      <c r="G591" s="2">
        <v>0.35708974358974599</v>
      </c>
      <c r="H591" s="2">
        <v>0.593662393162397</v>
      </c>
      <c r="I591" s="2"/>
      <c r="J591" s="2">
        <v>-0.13871513999999999</v>
      </c>
      <c r="K591" s="2">
        <v>-1.3608199999999999</v>
      </c>
      <c r="L591" s="2">
        <v>-1.34053</v>
      </c>
      <c r="M591" s="2">
        <v>-1.2034100000000001</v>
      </c>
      <c r="N591" s="2">
        <v>-0.78998000000000002</v>
      </c>
    </row>
    <row r="592" spans="1:14" x14ac:dyDescent="0.25">
      <c r="A592" s="2">
        <v>98.5</v>
      </c>
      <c r="B592" s="2">
        <v>-0.26871082621082099</v>
      </c>
      <c r="C592" s="2">
        <v>-1.19594444444444</v>
      </c>
      <c r="D592" s="2">
        <v>-0.69538888888888595</v>
      </c>
      <c r="E592" s="2">
        <v>-0.31341025641025799</v>
      </c>
      <c r="F592" s="2">
        <v>-0.83762535612535105</v>
      </c>
      <c r="G592" s="2">
        <v>0.35199715099715001</v>
      </c>
      <c r="H592" s="2">
        <v>0.63297720797721302</v>
      </c>
      <c r="I592" s="2"/>
      <c r="J592" s="2">
        <v>4.5229302999999998E-2</v>
      </c>
      <c r="K592" s="2">
        <v>-1.3326899999999999</v>
      </c>
      <c r="L592" s="2">
        <v>-1.3835999999999999</v>
      </c>
      <c r="M592" s="2">
        <v>-1.1477299999999999</v>
      </c>
      <c r="N592" s="2">
        <v>-0.69391000000000003</v>
      </c>
    </row>
    <row r="593" spans="1:14" x14ac:dyDescent="0.25">
      <c r="A593" s="2">
        <v>98.666669999999996</v>
      </c>
      <c r="B593" s="2">
        <v>-0.229525641025631</v>
      </c>
      <c r="C593" s="2">
        <v>-1.3612592592592601</v>
      </c>
      <c r="D593" s="2">
        <v>-0.44955555555555599</v>
      </c>
      <c r="E593" s="2">
        <v>-0.17092877492877501</v>
      </c>
      <c r="F593" s="2">
        <v>-0.74010683760683804</v>
      </c>
      <c r="G593" s="2">
        <v>0.32396011396010499</v>
      </c>
      <c r="H593" s="2">
        <v>0.59988461538461701</v>
      </c>
      <c r="I593" s="2"/>
      <c r="J593" s="2">
        <v>0.19563670999999999</v>
      </c>
      <c r="K593" s="2">
        <v>-1.3155399999999999</v>
      </c>
      <c r="L593" s="2">
        <v>-1.4788399999999999</v>
      </c>
      <c r="M593" s="2">
        <v>-1.1796899999999999</v>
      </c>
      <c r="N593" s="2">
        <v>-0.79262999999999995</v>
      </c>
    </row>
    <row r="594" spans="1:14" x14ac:dyDescent="0.25">
      <c r="A594" s="2">
        <v>98.833330000000004</v>
      </c>
      <c r="B594" s="2">
        <v>-0.255803418803417</v>
      </c>
      <c r="C594" s="2">
        <v>-1.5006666666666699</v>
      </c>
      <c r="D594" s="2">
        <v>-0.3862037037037</v>
      </c>
      <c r="E594" s="2">
        <v>-0.33685470085470098</v>
      </c>
      <c r="F594" s="2">
        <v>-0.67169943019943201</v>
      </c>
      <c r="G594" s="2">
        <v>0.195293447293444</v>
      </c>
      <c r="H594" s="2">
        <v>0.56236609686609995</v>
      </c>
      <c r="I594" s="2"/>
      <c r="J594" s="2">
        <v>0.119025599</v>
      </c>
      <c r="K594" s="2">
        <v>-1.3637300000000001</v>
      </c>
      <c r="L594" s="2">
        <v>-1.5467299999999999</v>
      </c>
      <c r="M594" s="2">
        <v>-1.3095000000000001</v>
      </c>
      <c r="N594" s="2">
        <v>-0.81744000000000006</v>
      </c>
    </row>
    <row r="595" spans="1:14" x14ac:dyDescent="0.25">
      <c r="A595" s="2">
        <v>99</v>
      </c>
      <c r="B595" s="2">
        <v>-0.28348860398860198</v>
      </c>
      <c r="C595" s="2">
        <v>-1.4956296296296301</v>
      </c>
      <c r="D595" s="2">
        <v>-0.34746296296295798</v>
      </c>
      <c r="E595" s="2">
        <v>-5.97065527065581E-2</v>
      </c>
      <c r="F595" s="2">
        <v>-0.41523646723646801</v>
      </c>
      <c r="G595" s="2">
        <v>0.15897863247862901</v>
      </c>
      <c r="H595" s="2">
        <v>0.56029202279202694</v>
      </c>
      <c r="I595" s="2"/>
      <c r="J595" s="2">
        <v>0.18876634</v>
      </c>
      <c r="K595" s="2">
        <v>-1.41038</v>
      </c>
      <c r="L595" s="2">
        <v>-1.5526599999999999</v>
      </c>
      <c r="M595" s="2">
        <v>-1.2741</v>
      </c>
      <c r="N595" s="2">
        <v>-0.98072000000000004</v>
      </c>
    </row>
    <row r="596" spans="1:14" x14ac:dyDescent="0.25">
      <c r="A596" s="2">
        <v>99.166669999999996</v>
      </c>
      <c r="B596" s="2">
        <v>-0.34693304843304401</v>
      </c>
      <c r="C596" s="2">
        <v>-1.7200185185185199</v>
      </c>
      <c r="D596" s="2">
        <v>-0.42170370370369897</v>
      </c>
      <c r="E596" s="2">
        <v>-5.6743589743589999E-2</v>
      </c>
      <c r="F596" s="2">
        <v>-0.27925498575498198</v>
      </c>
      <c r="G596" s="2">
        <v>2.37193732193717E-2</v>
      </c>
      <c r="H596" s="2">
        <v>0.57975498575498796</v>
      </c>
      <c r="I596" s="2"/>
      <c r="J596" s="2">
        <v>0.31121078400000002</v>
      </c>
      <c r="K596" s="2">
        <v>-1.4039900000000001</v>
      </c>
      <c r="L596" s="2">
        <v>-1.6039300000000001</v>
      </c>
      <c r="M596" s="2">
        <v>-1.2565</v>
      </c>
      <c r="N596" s="2">
        <v>-1.26861</v>
      </c>
    </row>
    <row r="597" spans="1:14" x14ac:dyDescent="0.25">
      <c r="A597" s="2">
        <v>99.333330000000004</v>
      </c>
      <c r="B597" s="2">
        <v>-0.36176638176637299</v>
      </c>
      <c r="C597" s="2">
        <v>-1.7169444444444399</v>
      </c>
      <c r="D597" s="2">
        <v>-0.423185185185183</v>
      </c>
      <c r="E597" s="2">
        <v>-0.10757692307692</v>
      </c>
      <c r="F597" s="2">
        <v>-0.299903133903136</v>
      </c>
      <c r="G597" s="2">
        <v>-0.11309544159544099</v>
      </c>
      <c r="H597" s="2">
        <v>0.58255128205128404</v>
      </c>
      <c r="I597" s="2"/>
      <c r="J597" s="2">
        <v>0.14321078400000001</v>
      </c>
      <c r="K597" s="2">
        <v>-1.3434699999999999</v>
      </c>
      <c r="L597" s="2">
        <v>-1.71014</v>
      </c>
      <c r="M597" s="2">
        <v>-1.1917599999999999</v>
      </c>
      <c r="N597" s="2">
        <v>-1.3841300000000001</v>
      </c>
    </row>
    <row r="598" spans="1:14" x14ac:dyDescent="0.25">
      <c r="A598" s="2">
        <v>99.5</v>
      </c>
      <c r="B598" s="2">
        <v>-0.28632193732192901</v>
      </c>
      <c r="C598" s="2">
        <v>-1.7947037037036999</v>
      </c>
      <c r="D598" s="2">
        <v>-0.36927777777777498</v>
      </c>
      <c r="E598" s="2">
        <v>-0.106632478632477</v>
      </c>
      <c r="F598" s="2">
        <v>-0.28921794871795498</v>
      </c>
      <c r="G598" s="2">
        <v>-6.9206552706553695E-2</v>
      </c>
      <c r="H598" s="2">
        <v>0.58206980056980495</v>
      </c>
      <c r="I598" s="2"/>
      <c r="J598" s="2">
        <v>0.161914488</v>
      </c>
      <c r="K598" s="2">
        <v>-1.33395</v>
      </c>
      <c r="L598" s="2">
        <v>-1.6943600000000001</v>
      </c>
      <c r="M598" s="2">
        <v>-1.3957299999999999</v>
      </c>
      <c r="N598" s="2">
        <v>-1.60076</v>
      </c>
    </row>
    <row r="599" spans="1:14" x14ac:dyDescent="0.25">
      <c r="A599" s="2">
        <v>99.666669999999996</v>
      </c>
      <c r="B599" s="2">
        <v>-0.22824786324785201</v>
      </c>
      <c r="C599" s="2">
        <v>-1.8114629629629599</v>
      </c>
      <c r="D599" s="2">
        <v>-0.38153703703702702</v>
      </c>
      <c r="E599" s="2">
        <v>-0.139410256410258</v>
      </c>
      <c r="F599" s="2">
        <v>-0.22975498575498701</v>
      </c>
      <c r="G599" s="2">
        <v>-1.8002849002847699E-2</v>
      </c>
      <c r="H599" s="2">
        <v>0.62955128205128796</v>
      </c>
      <c r="I599" s="2"/>
      <c r="J599" s="2">
        <v>4.1448800000000002E-4</v>
      </c>
      <c r="K599" s="2">
        <v>-1.31565</v>
      </c>
      <c r="L599" s="2">
        <v>-1.75112</v>
      </c>
      <c r="M599" s="2">
        <v>-1.4702599999999999</v>
      </c>
      <c r="N599" s="2">
        <v>-1.4304399999999999</v>
      </c>
    </row>
    <row r="600" spans="1:14" x14ac:dyDescent="0.25">
      <c r="A600" s="2">
        <v>99.833330000000004</v>
      </c>
      <c r="B600" s="2">
        <v>-0.13443304843303899</v>
      </c>
      <c r="C600" s="2">
        <v>-1.88546296296296</v>
      </c>
      <c r="D600" s="2">
        <v>-0.45877777777777601</v>
      </c>
      <c r="E600" s="2">
        <v>-9.5854700854701505E-2</v>
      </c>
      <c r="F600" s="2">
        <v>-0.232810541310535</v>
      </c>
      <c r="G600" s="2">
        <v>-1.05398860398864E-2</v>
      </c>
      <c r="H600" s="2">
        <v>0.59640313390313804</v>
      </c>
      <c r="I600" s="2"/>
      <c r="J600" s="2">
        <v>8.4192266000000002E-2</v>
      </c>
      <c r="K600" s="2">
        <v>-1.25539</v>
      </c>
      <c r="L600" s="2">
        <v>-1.7811900000000001</v>
      </c>
      <c r="M600" s="2">
        <v>-1.34676</v>
      </c>
      <c r="N600" s="2">
        <v>-1.2712600000000001</v>
      </c>
    </row>
    <row r="601" spans="1:14" x14ac:dyDescent="0.25">
      <c r="A601" s="2">
        <v>100</v>
      </c>
      <c r="B601" s="2">
        <v>-4.6710826210819803E-2</v>
      </c>
      <c r="C601" s="2">
        <v>-1.9075925925925901</v>
      </c>
      <c r="D601" s="2">
        <v>-0.525092592592586</v>
      </c>
      <c r="E601" s="2">
        <v>-0.235669515669514</v>
      </c>
      <c r="F601" s="2">
        <v>-0.39490313390312798</v>
      </c>
      <c r="G601" s="2">
        <v>-3.8361823361796601E-3</v>
      </c>
      <c r="H601" s="2">
        <v>0.591810541310551</v>
      </c>
      <c r="I601" s="2"/>
      <c r="J601" s="2">
        <v>7.5062636000000002E-2</v>
      </c>
      <c r="K601" s="2">
        <v>-1.24614</v>
      </c>
      <c r="L601" s="2">
        <v>-1.81745</v>
      </c>
      <c r="M601" s="2">
        <v>-1.3656200000000001</v>
      </c>
      <c r="N601" s="2">
        <v>-1.08457</v>
      </c>
    </row>
    <row r="602" spans="1:14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x14ac:dyDescent="0.25">
      <c r="A717" s="2"/>
      <c r="B717" s="2"/>
      <c r="C717" s="2"/>
      <c r="D717" s="2"/>
      <c r="E717" s="2"/>
      <c r="F717" s="2"/>
      <c r="G717" s="2"/>
      <c r="H717" s="2"/>
      <c r="I717" s="2"/>
    </row>
    <row r="718" spans="1:14" x14ac:dyDescent="0.25">
      <c r="A718" s="2"/>
      <c r="B718" s="2"/>
      <c r="C718" s="2"/>
      <c r="D718" s="2"/>
      <c r="E718" s="2"/>
      <c r="F718" s="2"/>
      <c r="G718" s="2"/>
      <c r="H718" s="2"/>
      <c r="I718" s="2"/>
    </row>
    <row r="719" spans="1:14" x14ac:dyDescent="0.25">
      <c r="A719" s="2"/>
      <c r="B719" s="2"/>
      <c r="C719" s="2"/>
      <c r="D719" s="2"/>
      <c r="E719" s="2"/>
      <c r="F719" s="2"/>
      <c r="G719" s="2"/>
      <c r="H719" s="2"/>
      <c r="I719" s="2"/>
    </row>
    <row r="720" spans="1:14" x14ac:dyDescent="0.25">
      <c r="A720" s="2"/>
      <c r="B720" s="2"/>
      <c r="C720" s="2"/>
      <c r="D720" s="2"/>
      <c r="E720" s="2"/>
      <c r="F720" s="2"/>
      <c r="G720" s="2"/>
      <c r="H720" s="2"/>
      <c r="I720" s="2"/>
    </row>
    <row r="721" spans="1:9" x14ac:dyDescent="0.25">
      <c r="A721" s="2"/>
      <c r="B721" s="2"/>
      <c r="C721" s="2"/>
      <c r="D721" s="2"/>
      <c r="E721" s="2"/>
      <c r="F721" s="2"/>
      <c r="G721" s="2"/>
      <c r="H721" s="2"/>
      <c r="I721" s="2"/>
    </row>
    <row r="722" spans="1:9" x14ac:dyDescent="0.25">
      <c r="A722" s="2"/>
      <c r="B722" s="2"/>
      <c r="C722" s="2"/>
      <c r="D722" s="2"/>
      <c r="E722" s="2"/>
      <c r="F722" s="2"/>
      <c r="G722" s="2"/>
      <c r="H722" s="2"/>
      <c r="I722" s="2"/>
    </row>
    <row r="723" spans="1:9" x14ac:dyDescent="0.25">
      <c r="A723" s="2"/>
    </row>
    <row r="724" spans="1:9" x14ac:dyDescent="0.25">
      <c r="A724" s="2"/>
    </row>
    <row r="725" spans="1:9" x14ac:dyDescent="0.25">
      <c r="A725" s="2"/>
    </row>
    <row r="726" spans="1:9" x14ac:dyDescent="0.25">
      <c r="A726" s="2"/>
    </row>
    <row r="727" spans="1:9" x14ac:dyDescent="0.25">
      <c r="A727" s="2"/>
    </row>
    <row r="728" spans="1:9" x14ac:dyDescent="0.25">
      <c r="A728" s="2"/>
    </row>
    <row r="729" spans="1:9" x14ac:dyDescent="0.25">
      <c r="A729" s="2"/>
    </row>
    <row r="730" spans="1:9" x14ac:dyDescent="0.25">
      <c r="A730" s="2"/>
    </row>
    <row r="731" spans="1:9" x14ac:dyDescent="0.25">
      <c r="A731" s="2"/>
    </row>
    <row r="732" spans="1:9" x14ac:dyDescent="0.25">
      <c r="A732" s="2"/>
    </row>
    <row r="733" spans="1:9" x14ac:dyDescent="0.25">
      <c r="A733" s="2"/>
    </row>
    <row r="734" spans="1:9" x14ac:dyDescent="0.25">
      <c r="A734" s="2"/>
    </row>
    <row r="735" spans="1:9" x14ac:dyDescent="0.25">
      <c r="A735" s="2"/>
    </row>
    <row r="736" spans="1:9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</sheetData>
  <mergeCells count="3">
    <mergeCell ref="B1:I1"/>
    <mergeCell ref="J1:N1"/>
    <mergeCell ref="P1:Q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workbookViewId="0">
      <selection activeCell="E24" sqref="E24"/>
    </sheetView>
  </sheetViews>
  <sheetFormatPr defaultRowHeight="15" x14ac:dyDescent="0.25"/>
  <cols>
    <col min="1" max="1" width="16.85546875" customWidth="1"/>
    <col min="2" max="2" width="19.42578125" customWidth="1"/>
    <col min="4" max="4" width="16.42578125" customWidth="1"/>
    <col min="5" max="5" width="14.7109375" customWidth="1"/>
  </cols>
  <sheetData>
    <row r="2" spans="1:5" x14ac:dyDescent="0.25">
      <c r="A2" s="17" t="s">
        <v>8</v>
      </c>
      <c r="B2" s="17"/>
      <c r="C2" s="17"/>
      <c r="D2" s="17"/>
      <c r="E2" s="17"/>
    </row>
    <row r="3" spans="1:5" x14ac:dyDescent="0.25">
      <c r="A3" s="5" t="s">
        <v>6</v>
      </c>
      <c r="B3" s="5" t="s">
        <v>7</v>
      </c>
      <c r="C3" s="6"/>
      <c r="D3" s="5" t="s">
        <v>9</v>
      </c>
      <c r="E3" s="5" t="s">
        <v>10</v>
      </c>
    </row>
    <row r="4" spans="1:5" x14ac:dyDescent="0.25">
      <c r="A4" s="4">
        <v>-1.0548599999999999</v>
      </c>
      <c r="B4" s="4">
        <v>-0.22663727777777801</v>
      </c>
      <c r="C4" s="3"/>
      <c r="D4" s="4">
        <v>0.31470323183333299</v>
      </c>
      <c r="E4" s="4">
        <v>0.16676435209523799</v>
      </c>
    </row>
    <row r="5" spans="1:5" x14ac:dyDescent="0.25">
      <c r="A5" s="4">
        <v>-1.0020525</v>
      </c>
      <c r="B5" s="4">
        <v>1.8568210999999999</v>
      </c>
      <c r="C5" s="3"/>
      <c r="D5" s="4">
        <v>-0.72953718469999995</v>
      </c>
      <c r="E5" s="4">
        <v>-0.20278503773913001</v>
      </c>
    </row>
    <row r="6" spans="1:5" x14ac:dyDescent="0.25">
      <c r="A6" s="4">
        <v>1.131826875</v>
      </c>
      <c r="B6" s="4">
        <v>4.1850858000000004</v>
      </c>
      <c r="C6" s="3"/>
      <c r="D6" s="4">
        <v>0.351479609909091</v>
      </c>
      <c r="E6" s="4">
        <v>-0.10004180928</v>
      </c>
    </row>
    <row r="7" spans="1:5" x14ac:dyDescent="0.25">
      <c r="A7" s="4">
        <v>-0.67661625000000003</v>
      </c>
      <c r="B7" s="4">
        <v>-0.21638426666666699</v>
      </c>
      <c r="C7" s="3"/>
      <c r="D7" s="4">
        <v>0.83886396500000004</v>
      </c>
      <c r="E7" s="4">
        <v>1.47371497590909</v>
      </c>
    </row>
    <row r="8" spans="1:5" x14ac:dyDescent="0.25">
      <c r="A8" s="4">
        <v>-0.41749833333333303</v>
      </c>
      <c r="B8" s="4">
        <v>2.0451195833333302</v>
      </c>
      <c r="C8" s="3"/>
      <c r="D8" s="4">
        <v>0.53842771083333296</v>
      </c>
      <c r="E8" s="4">
        <v>0.55792381999999996</v>
      </c>
    </row>
    <row r="9" spans="1:5" x14ac:dyDescent="0.25">
      <c r="A9" s="4">
        <v>0.21802771428571399</v>
      </c>
      <c r="B9" s="4">
        <v>4.6768452631578903</v>
      </c>
      <c r="C9" s="3"/>
      <c r="D9" s="4">
        <v>1.226973886875</v>
      </c>
      <c r="E9" s="4">
        <v>2.5904799852727298</v>
      </c>
    </row>
    <row r="10" spans="1:5" x14ac:dyDescent="0.25">
      <c r="A10" s="4">
        <v>-0.141522571428571</v>
      </c>
      <c r="B10" s="4">
        <v>2.8396754285714301</v>
      </c>
      <c r="C10" s="3"/>
      <c r="D10" s="4">
        <v>0.15445493191666701</v>
      </c>
      <c r="E10" s="4">
        <v>0.51443150674074101</v>
      </c>
    </row>
    <row r="11" spans="1:5" x14ac:dyDescent="0.25">
      <c r="A11" s="4">
        <v>0.17212911111111101</v>
      </c>
      <c r="B11" s="4">
        <v>3.0203541428571401</v>
      </c>
      <c r="C11" s="3"/>
      <c r="D11" s="4">
        <v>-0.89069864662499998</v>
      </c>
      <c r="E11" s="4">
        <v>-9.2355532944444499E-2</v>
      </c>
    </row>
    <row r="12" spans="1:5" x14ac:dyDescent="0.25">
      <c r="A12" s="3"/>
      <c r="B12" s="3"/>
      <c r="C12" s="3"/>
      <c r="D12" s="4">
        <v>0.51559811790909105</v>
      </c>
      <c r="E12" s="4">
        <v>0.29880240965217397</v>
      </c>
    </row>
    <row r="13" spans="1:5" x14ac:dyDescent="0.25">
      <c r="A13" s="3"/>
      <c r="B13" s="3"/>
      <c r="C13" s="3"/>
      <c r="D13" s="4">
        <v>0.29223704750000001</v>
      </c>
      <c r="E13" s="4">
        <v>7.6392650000000006E-2</v>
      </c>
    </row>
    <row r="15" spans="1:5" ht="15" customHeight="1" x14ac:dyDescent="0.25">
      <c r="A15" s="18" t="s">
        <v>14</v>
      </c>
      <c r="B15" s="19"/>
      <c r="C15" s="20"/>
    </row>
    <row r="16" spans="1:5" x14ac:dyDescent="0.25">
      <c r="A16" s="7">
        <f>TTEST(A4:A11,B4:B11,2,1)</f>
        <v>9.2200948403355087E-4</v>
      </c>
      <c r="C16" s="8"/>
    </row>
    <row r="17" spans="1:3" ht="15" customHeight="1" x14ac:dyDescent="0.25">
      <c r="A17" s="21" t="s">
        <v>15</v>
      </c>
      <c r="B17" s="22"/>
      <c r="C17" s="23"/>
    </row>
    <row r="18" spans="1:3" x14ac:dyDescent="0.25">
      <c r="A18" s="7">
        <f>TTEST(D4:D13,E4:E13,2,1)</f>
        <v>0.17181783383507226</v>
      </c>
      <c r="C18" s="8"/>
    </row>
    <row r="19" spans="1:3" x14ac:dyDescent="0.25">
      <c r="A19" s="7" t="s">
        <v>16</v>
      </c>
      <c r="C19" s="8"/>
    </row>
    <row r="20" spans="1:3" x14ac:dyDescent="0.25">
      <c r="A20" s="9">
        <f>TTEST(B4:B11,E4:E13,2,2)</f>
        <v>1.6001478497362717E-2</v>
      </c>
      <c r="B20" s="10"/>
      <c r="C20" s="11"/>
    </row>
  </sheetData>
  <mergeCells count="3">
    <mergeCell ref="A2:E2"/>
    <mergeCell ref="A15:C15"/>
    <mergeCell ref="A17:C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2"/>
  <sheetViews>
    <sheetView tabSelected="1" workbookViewId="0">
      <selection activeCell="V9" sqref="V9"/>
    </sheetView>
  </sheetViews>
  <sheetFormatPr defaultRowHeight="15" x14ac:dyDescent="0.25"/>
  <sheetData>
    <row r="1" spans="1:19" x14ac:dyDescent="0.25">
      <c r="A1" t="s">
        <v>17</v>
      </c>
      <c r="B1" t="s">
        <v>18</v>
      </c>
      <c r="C1" t="s">
        <v>18</v>
      </c>
      <c r="D1" t="s">
        <v>18</v>
      </c>
      <c r="E1" t="s">
        <v>18</v>
      </c>
      <c r="F1" t="s">
        <v>18</v>
      </c>
      <c r="G1" t="s">
        <v>18</v>
      </c>
      <c r="H1" t="s">
        <v>18</v>
      </c>
      <c r="I1" t="s">
        <v>18</v>
      </c>
      <c r="J1" t="s">
        <v>18</v>
      </c>
      <c r="K1" t="s">
        <v>18</v>
      </c>
      <c r="L1" t="s">
        <v>19</v>
      </c>
      <c r="M1" t="s">
        <v>19</v>
      </c>
      <c r="N1" t="s">
        <v>19</v>
      </c>
      <c r="O1" t="s">
        <v>19</v>
      </c>
      <c r="P1" t="s">
        <v>19</v>
      </c>
      <c r="Q1" t="s">
        <v>19</v>
      </c>
      <c r="R1" t="s">
        <v>19</v>
      </c>
      <c r="S1" t="s">
        <v>19</v>
      </c>
    </row>
    <row r="2" spans="1:19" x14ac:dyDescent="0.25">
      <c r="A2">
        <v>3.3333333E-2</v>
      </c>
      <c r="B2">
        <v>0.25371612100000002</v>
      </c>
      <c r="C2">
        <v>-0.432863781</v>
      </c>
      <c r="D2">
        <v>-9.3819347999999997E-2</v>
      </c>
      <c r="E2">
        <v>0.87186380799999996</v>
      </c>
      <c r="F2">
        <v>0.49747377199999998</v>
      </c>
      <c r="G2">
        <v>0.25491868899999998</v>
      </c>
      <c r="H2">
        <v>0.88442168799999998</v>
      </c>
      <c r="I2">
        <v>-1.330589147</v>
      </c>
      <c r="J2">
        <v>-1.7488982289999999</v>
      </c>
      <c r="K2">
        <v>0.26112656699999998</v>
      </c>
      <c r="L2">
        <v>0.326714</v>
      </c>
      <c r="M2">
        <v>-1.9441299999999999</v>
      </c>
      <c r="N2">
        <v>3.3669999999999999E-2</v>
      </c>
      <c r="O2">
        <v>0.55789100000000003</v>
      </c>
      <c r="P2">
        <v>-0.79335999999999995</v>
      </c>
      <c r="Q2">
        <v>0.23877200000000001</v>
      </c>
      <c r="R2">
        <v>-0.86402000000000001</v>
      </c>
      <c r="S2">
        <v>-0.69899</v>
      </c>
    </row>
    <row r="3" spans="1:19" x14ac:dyDescent="0.25">
      <c r="A3">
        <v>6.6666666999999999E-2</v>
      </c>
      <c r="B3">
        <v>0.27391527700000001</v>
      </c>
      <c r="C3">
        <v>-0.53711682999999999</v>
      </c>
      <c r="D3">
        <v>-1.6166771E-2</v>
      </c>
      <c r="E3">
        <v>0.91928924899999997</v>
      </c>
      <c r="F3">
        <v>0.50817122100000001</v>
      </c>
      <c r="G3">
        <v>0.247955746</v>
      </c>
      <c r="H3">
        <v>0.794544374</v>
      </c>
      <c r="I3">
        <v>-1.314096258</v>
      </c>
      <c r="J3">
        <v>-1.5330213960000001</v>
      </c>
      <c r="K3">
        <v>0.247506121</v>
      </c>
      <c r="L3">
        <v>0.33714499999999997</v>
      </c>
      <c r="M3">
        <v>-1.8886700000000001</v>
      </c>
      <c r="N3">
        <v>2.5009E-2</v>
      </c>
      <c r="O3">
        <v>0.53264699999999998</v>
      </c>
      <c r="P3">
        <v>-0.79981999999999998</v>
      </c>
      <c r="Q3">
        <v>0.28978799999999999</v>
      </c>
      <c r="R3">
        <v>-0.87948999999999999</v>
      </c>
      <c r="S3">
        <v>-0.71211999999999998</v>
      </c>
    </row>
    <row r="4" spans="1:19" x14ac:dyDescent="0.25">
      <c r="A4">
        <v>0.1</v>
      </c>
      <c r="B4">
        <v>0.31291339699999998</v>
      </c>
      <c r="C4">
        <v>-0.62524991799999996</v>
      </c>
      <c r="D4">
        <v>4.6044614999999997E-2</v>
      </c>
      <c r="E4">
        <v>0.92955061299999997</v>
      </c>
      <c r="F4">
        <v>0.52157971599999997</v>
      </c>
      <c r="G4">
        <v>0.24658944999999999</v>
      </c>
      <c r="H4">
        <v>0.70129132900000002</v>
      </c>
      <c r="I4">
        <v>-1.3175361619999999</v>
      </c>
      <c r="J4">
        <v>-1.1972596449999999</v>
      </c>
      <c r="K4">
        <v>0.221049886</v>
      </c>
      <c r="L4">
        <v>0.34764800000000001</v>
      </c>
      <c r="M4">
        <v>-1.8063899999999999</v>
      </c>
      <c r="N4">
        <v>2.0039999999999999E-2</v>
      </c>
      <c r="O4">
        <v>0.52000599999999997</v>
      </c>
      <c r="P4">
        <v>-0.81613999999999998</v>
      </c>
      <c r="Q4">
        <v>0.3362</v>
      </c>
      <c r="R4">
        <v>-0.89659999999999995</v>
      </c>
      <c r="S4">
        <v>-0.72053</v>
      </c>
    </row>
    <row r="5" spans="1:19" x14ac:dyDescent="0.25">
      <c r="A5">
        <v>0.133333333</v>
      </c>
      <c r="B5">
        <v>0.36097332700000001</v>
      </c>
      <c r="C5">
        <v>-0.67280172199999999</v>
      </c>
      <c r="D5">
        <v>8.0452303000000003E-2</v>
      </c>
      <c r="E5">
        <v>0.89984792499999999</v>
      </c>
      <c r="F5">
        <v>0.52742915300000004</v>
      </c>
      <c r="G5">
        <v>0.25174147699999999</v>
      </c>
      <c r="H5">
        <v>0.62075048799999999</v>
      </c>
      <c r="I5">
        <v>-1.3365422010000001</v>
      </c>
      <c r="J5">
        <v>-0.78573251</v>
      </c>
      <c r="K5">
        <v>0.19270315499999999</v>
      </c>
      <c r="L5">
        <v>0.35707100000000003</v>
      </c>
      <c r="M5">
        <v>-1.70539</v>
      </c>
      <c r="N5">
        <v>2.5052000000000001E-2</v>
      </c>
      <c r="O5">
        <v>0.511849</v>
      </c>
      <c r="P5">
        <v>-0.83265</v>
      </c>
      <c r="Q5">
        <v>0.36994700000000003</v>
      </c>
      <c r="R5">
        <v>-0.91535</v>
      </c>
      <c r="S5">
        <v>-0.72441</v>
      </c>
    </row>
    <row r="6" spans="1:19" x14ac:dyDescent="0.25">
      <c r="A6">
        <v>0.16666666699999999</v>
      </c>
      <c r="B6">
        <v>0.39877997199999998</v>
      </c>
      <c r="C6">
        <v>-0.67494779500000002</v>
      </c>
      <c r="D6">
        <v>9.6740148999999998E-2</v>
      </c>
      <c r="E6">
        <v>0.84013932400000002</v>
      </c>
      <c r="F6">
        <v>0.52038683100000005</v>
      </c>
      <c r="G6">
        <v>0.26338304800000001</v>
      </c>
      <c r="H6">
        <v>0.55033059399999995</v>
      </c>
      <c r="I6">
        <v>-1.363366729</v>
      </c>
      <c r="J6">
        <v>-0.35630450600000002</v>
      </c>
      <c r="K6">
        <v>0.17569262799999999</v>
      </c>
      <c r="L6">
        <v>0.36463899999999999</v>
      </c>
      <c r="M6">
        <v>-1.6009899999999999</v>
      </c>
      <c r="N6">
        <v>4.3226000000000001E-2</v>
      </c>
      <c r="O6">
        <v>0.49893399999999999</v>
      </c>
      <c r="P6">
        <v>-0.83860999999999997</v>
      </c>
      <c r="Q6">
        <v>0.38628200000000001</v>
      </c>
      <c r="R6">
        <v>-0.93415999999999999</v>
      </c>
      <c r="S6">
        <v>-0.72738999999999998</v>
      </c>
    </row>
    <row r="7" spans="1:19" x14ac:dyDescent="0.25">
      <c r="A7">
        <v>0.2</v>
      </c>
      <c r="B7">
        <v>0.40960816</v>
      </c>
      <c r="C7">
        <v>-0.646074025</v>
      </c>
      <c r="D7">
        <v>0.120326053</v>
      </c>
      <c r="E7">
        <v>0.76520218600000001</v>
      </c>
      <c r="F7">
        <v>0.50214129100000005</v>
      </c>
      <c r="G7">
        <v>0.28033359800000002</v>
      </c>
      <c r="H7">
        <v>0.487901737</v>
      </c>
      <c r="I7">
        <v>-1.3910875009999999</v>
      </c>
      <c r="J7">
        <v>1.5103416E-2</v>
      </c>
      <c r="K7">
        <v>0.17868593599999999</v>
      </c>
      <c r="L7">
        <v>0.37017099999999997</v>
      </c>
      <c r="M7">
        <v>-1.51139</v>
      </c>
      <c r="N7">
        <v>7.1526999999999993E-2</v>
      </c>
      <c r="O7">
        <v>0.473136</v>
      </c>
      <c r="P7">
        <v>-0.82826</v>
      </c>
      <c r="Q7">
        <v>0.38575199999999998</v>
      </c>
      <c r="R7">
        <v>-0.95013999999999998</v>
      </c>
      <c r="S7">
        <v>-0.73370999999999997</v>
      </c>
    </row>
    <row r="8" spans="1:19" x14ac:dyDescent="0.25">
      <c r="A8">
        <v>0.233333333</v>
      </c>
      <c r="B8">
        <v>0.38998137900000002</v>
      </c>
      <c r="C8">
        <v>-0.60663708800000005</v>
      </c>
      <c r="D8">
        <v>0.175389663</v>
      </c>
      <c r="E8">
        <v>0.69002726599999997</v>
      </c>
      <c r="F8">
        <v>0.47869484400000001</v>
      </c>
      <c r="G8">
        <v>0.299477822</v>
      </c>
      <c r="H8">
        <v>0.44692905999999999</v>
      </c>
      <c r="I8">
        <v>-1.414700351</v>
      </c>
      <c r="J8">
        <v>0.25399113099999998</v>
      </c>
      <c r="K8">
        <v>0.20139291600000001</v>
      </c>
      <c r="L8">
        <v>0.374164</v>
      </c>
      <c r="M8">
        <v>-1.45086</v>
      </c>
      <c r="N8">
        <v>0.10326</v>
      </c>
      <c r="O8">
        <v>0.43123499999999998</v>
      </c>
      <c r="P8">
        <v>-0.80352999999999997</v>
      </c>
      <c r="Q8">
        <v>0.37318299999999999</v>
      </c>
      <c r="R8">
        <v>-0.96011000000000002</v>
      </c>
      <c r="S8">
        <v>-0.74431999999999998</v>
      </c>
    </row>
    <row r="9" spans="1:19" x14ac:dyDescent="0.25">
      <c r="A9">
        <v>0.26666666700000002</v>
      </c>
      <c r="B9">
        <v>0.35298459799999998</v>
      </c>
      <c r="C9">
        <v>-0.57026609500000003</v>
      </c>
      <c r="D9">
        <v>0.26653892200000001</v>
      </c>
      <c r="E9">
        <v>0.62844909999999998</v>
      </c>
      <c r="F9">
        <v>0.45570685500000002</v>
      </c>
      <c r="G9">
        <v>0.31741264299999999</v>
      </c>
      <c r="H9">
        <v>0.450024496</v>
      </c>
      <c r="I9">
        <v>-1.431242983</v>
      </c>
      <c r="J9">
        <v>0.32369677299999999</v>
      </c>
      <c r="K9">
        <v>0.23431903200000001</v>
      </c>
      <c r="L9">
        <v>0.37769599999999998</v>
      </c>
      <c r="M9">
        <v>-1.4239299999999999</v>
      </c>
      <c r="N9">
        <v>0.13292399999999999</v>
      </c>
      <c r="O9">
        <v>0.37861800000000001</v>
      </c>
      <c r="P9">
        <v>-0.77205000000000001</v>
      </c>
      <c r="Q9">
        <v>0.35408200000000001</v>
      </c>
      <c r="R9">
        <v>-0.96162999999999998</v>
      </c>
      <c r="S9">
        <v>-0.75551999999999997</v>
      </c>
    </row>
    <row r="10" spans="1:19" x14ac:dyDescent="0.25">
      <c r="A10">
        <v>0.3</v>
      </c>
      <c r="B10">
        <v>0.32064499800000001</v>
      </c>
      <c r="C10">
        <v>-0.53989775200000001</v>
      </c>
      <c r="D10">
        <v>0.37566977699999998</v>
      </c>
      <c r="E10">
        <v>0.58982124599999997</v>
      </c>
      <c r="F10">
        <v>0.43516789900000002</v>
      </c>
      <c r="G10">
        <v>0.333877441</v>
      </c>
      <c r="H10">
        <v>0.50539091999999997</v>
      </c>
      <c r="I10">
        <v>-1.4402529420000001</v>
      </c>
      <c r="J10">
        <v>0.24993170100000001</v>
      </c>
      <c r="K10">
        <v>0.263706622</v>
      </c>
      <c r="L10">
        <v>0.38222499999999998</v>
      </c>
      <c r="M10">
        <v>-1.4241200000000001</v>
      </c>
      <c r="N10">
        <v>0.15887399999999999</v>
      </c>
      <c r="O10">
        <v>0.32963900000000002</v>
      </c>
      <c r="P10">
        <v>-0.74234999999999995</v>
      </c>
      <c r="Q10">
        <v>0.33145400000000003</v>
      </c>
      <c r="R10">
        <v>-0.95359000000000005</v>
      </c>
      <c r="S10">
        <v>-0.76107000000000002</v>
      </c>
    </row>
    <row r="11" spans="1:19" x14ac:dyDescent="0.25">
      <c r="A11">
        <v>0.33333333300000001</v>
      </c>
      <c r="B11">
        <v>0.30979890399999999</v>
      </c>
      <c r="C11">
        <v>-0.51105752699999996</v>
      </c>
      <c r="D11">
        <v>0.47683890800000001</v>
      </c>
      <c r="E11">
        <v>0.57555084300000003</v>
      </c>
      <c r="F11">
        <v>0.41617208700000002</v>
      </c>
      <c r="G11">
        <v>0.35274648600000003</v>
      </c>
      <c r="H11">
        <v>0.59354133899999995</v>
      </c>
      <c r="I11">
        <v>-1.442941759</v>
      </c>
      <c r="J11">
        <v>0.11047317</v>
      </c>
      <c r="K11">
        <v>0.27959300399999998</v>
      </c>
      <c r="L11">
        <v>0.389457</v>
      </c>
      <c r="M11">
        <v>-1.43784</v>
      </c>
      <c r="N11">
        <v>0.183252</v>
      </c>
      <c r="O11">
        <v>0.30303099999999999</v>
      </c>
      <c r="P11">
        <v>-0.71933999999999998</v>
      </c>
      <c r="Q11">
        <v>0.30543799999999999</v>
      </c>
      <c r="R11">
        <v>-0.93637000000000004</v>
      </c>
      <c r="S11">
        <v>-0.75627999999999995</v>
      </c>
    </row>
    <row r="12" spans="1:19" x14ac:dyDescent="0.25">
      <c r="A12">
        <v>0.366666667</v>
      </c>
      <c r="B12">
        <v>0.32284837599999999</v>
      </c>
      <c r="C12">
        <v>-0.47809590499999999</v>
      </c>
      <c r="D12">
        <v>0.55335236200000004</v>
      </c>
      <c r="E12">
        <v>0.580339304</v>
      </c>
      <c r="F12">
        <v>0.39880167500000002</v>
      </c>
      <c r="G12">
        <v>0.37899310400000003</v>
      </c>
      <c r="H12">
        <v>0.67651285000000005</v>
      </c>
      <c r="I12">
        <v>-1.4400649590000001</v>
      </c>
      <c r="J12">
        <v>-4.5020200000000002E-4</v>
      </c>
      <c r="K12">
        <v>0.28125883200000001</v>
      </c>
      <c r="L12">
        <v>0.40123799999999998</v>
      </c>
      <c r="M12">
        <v>-1.4510400000000001</v>
      </c>
      <c r="N12">
        <v>0.209703</v>
      </c>
      <c r="O12">
        <v>0.31429299999999999</v>
      </c>
      <c r="P12">
        <v>-0.70262000000000002</v>
      </c>
      <c r="Q12">
        <v>0.27524900000000002</v>
      </c>
      <c r="R12">
        <v>-0.91173000000000004</v>
      </c>
      <c r="S12">
        <v>-0.74138000000000004</v>
      </c>
    </row>
    <row r="13" spans="1:19" x14ac:dyDescent="0.25">
      <c r="A13">
        <v>0.4</v>
      </c>
      <c r="B13">
        <v>0.349672802</v>
      </c>
      <c r="C13">
        <v>-0.44071730100000001</v>
      </c>
      <c r="D13">
        <v>0.60387612099999999</v>
      </c>
      <c r="E13">
        <v>0.59621765500000001</v>
      </c>
      <c r="F13">
        <v>0.385585181</v>
      </c>
      <c r="G13">
        <v>0.41438876299999999</v>
      </c>
      <c r="H13">
        <v>0.71531259899999999</v>
      </c>
      <c r="I13">
        <v>-1.4314112640000001</v>
      </c>
      <c r="J13">
        <v>-1.2541721E-2</v>
      </c>
      <c r="K13">
        <v>0.27606525100000001</v>
      </c>
      <c r="L13">
        <v>0.419159</v>
      </c>
      <c r="M13">
        <v>-1.4544699999999999</v>
      </c>
      <c r="N13">
        <v>0.23979</v>
      </c>
      <c r="O13">
        <v>0.36933500000000002</v>
      </c>
      <c r="P13">
        <v>-0.68815999999999999</v>
      </c>
      <c r="Q13">
        <v>0.241534</v>
      </c>
      <c r="R13">
        <v>-0.88263000000000003</v>
      </c>
      <c r="S13">
        <v>-0.72219999999999995</v>
      </c>
    </row>
    <row r="14" spans="1:19" x14ac:dyDescent="0.25">
      <c r="A14">
        <v>0.43333333299999999</v>
      </c>
      <c r="B14">
        <v>0.376378398</v>
      </c>
      <c r="C14">
        <v>-0.40632980800000001</v>
      </c>
      <c r="D14">
        <v>0.63864785800000001</v>
      </c>
      <c r="E14">
        <v>0.61478286800000004</v>
      </c>
      <c r="F14">
        <v>0.37852243600000002</v>
      </c>
      <c r="G14">
        <v>0.45522818199999998</v>
      </c>
      <c r="H14">
        <v>0.68859654999999997</v>
      </c>
      <c r="I14">
        <v>-1.4174436319999999</v>
      </c>
      <c r="J14">
        <v>8.6623479000000003E-2</v>
      </c>
      <c r="K14">
        <v>0.27387507300000002</v>
      </c>
      <c r="L14">
        <v>0.44362600000000002</v>
      </c>
      <c r="M14">
        <v>-1.44523</v>
      </c>
      <c r="N14">
        <v>0.27050400000000002</v>
      </c>
      <c r="O14">
        <v>0.46269399999999999</v>
      </c>
      <c r="P14">
        <v>-0.67159999999999997</v>
      </c>
      <c r="Q14">
        <v>0.208091</v>
      </c>
      <c r="R14">
        <v>-0.85294000000000003</v>
      </c>
      <c r="S14">
        <v>-0.70714999999999995</v>
      </c>
    </row>
    <row r="15" spans="1:19" x14ac:dyDescent="0.25">
      <c r="A15">
        <v>0.46666666699999998</v>
      </c>
      <c r="B15">
        <v>0.39372293000000003</v>
      </c>
      <c r="C15">
        <v>-0.386002077</v>
      </c>
      <c r="D15">
        <v>0.67087000299999999</v>
      </c>
      <c r="E15">
        <v>0.62903342399999995</v>
      </c>
      <c r="F15">
        <v>0.37687429500000003</v>
      </c>
      <c r="G15">
        <v>0.493227211</v>
      </c>
      <c r="H15">
        <v>0.61082198499999996</v>
      </c>
      <c r="I15">
        <v>-1.3999792470000001</v>
      </c>
      <c r="J15">
        <v>0.244552669</v>
      </c>
      <c r="K15">
        <v>0.28167531800000001</v>
      </c>
      <c r="L15">
        <v>0.47266599999999998</v>
      </c>
      <c r="M15">
        <v>-1.4249700000000001</v>
      </c>
      <c r="N15">
        <v>0.294821</v>
      </c>
      <c r="O15">
        <v>0.58031200000000005</v>
      </c>
      <c r="P15">
        <v>-0.65093999999999996</v>
      </c>
      <c r="Q15">
        <v>0.18178900000000001</v>
      </c>
      <c r="R15">
        <v>-0.82665999999999995</v>
      </c>
      <c r="S15">
        <v>-0.70220000000000005</v>
      </c>
    </row>
    <row r="16" spans="1:19" x14ac:dyDescent="0.25">
      <c r="A16">
        <v>0.5</v>
      </c>
      <c r="B16">
        <v>0.40069328199999998</v>
      </c>
      <c r="C16">
        <v>-0.38819667400000002</v>
      </c>
      <c r="D16">
        <v>0.70584290800000005</v>
      </c>
      <c r="E16">
        <v>0.63776977800000001</v>
      </c>
      <c r="F16">
        <v>0.37863171000000001</v>
      </c>
      <c r="G16">
        <v>0.51934183599999995</v>
      </c>
      <c r="H16">
        <v>0.52912184200000001</v>
      </c>
      <c r="I16">
        <v>-1.3813681820000001</v>
      </c>
      <c r="J16">
        <v>0.37732955400000001</v>
      </c>
      <c r="K16">
        <v>0.30038110200000001</v>
      </c>
      <c r="L16">
        <v>0.50142299999999995</v>
      </c>
      <c r="M16">
        <v>-1.3968400000000001</v>
      </c>
      <c r="N16">
        <v>0.30514200000000002</v>
      </c>
      <c r="O16">
        <v>0.70424699999999996</v>
      </c>
      <c r="P16">
        <v>-0.62719999999999998</v>
      </c>
      <c r="Q16">
        <v>0.16909199999999999</v>
      </c>
      <c r="R16">
        <v>-0.80698000000000003</v>
      </c>
      <c r="S16">
        <v>-0.70730999999999999</v>
      </c>
    </row>
    <row r="17" spans="1:19" x14ac:dyDescent="0.25">
      <c r="A17">
        <v>0.53333333299999997</v>
      </c>
      <c r="B17">
        <v>0.40145860799999999</v>
      </c>
      <c r="C17">
        <v>-0.41507559199999999</v>
      </c>
      <c r="D17">
        <v>0.73428427399999996</v>
      </c>
      <c r="E17">
        <v>0.647463232</v>
      </c>
      <c r="F17">
        <v>0.381936677</v>
      </c>
      <c r="G17">
        <v>0.52896182599999997</v>
      </c>
      <c r="H17">
        <v>0.49069157200000002</v>
      </c>
      <c r="I17">
        <v>-1.364584561</v>
      </c>
      <c r="J17">
        <v>0.41524154400000002</v>
      </c>
      <c r="K17">
        <v>0.32477976400000003</v>
      </c>
      <c r="L17">
        <v>0.523204</v>
      </c>
      <c r="M17">
        <v>-1.3635600000000001</v>
      </c>
      <c r="N17">
        <v>0.29741000000000001</v>
      </c>
      <c r="O17">
        <v>0.816747</v>
      </c>
      <c r="P17">
        <v>-0.60340000000000005</v>
      </c>
      <c r="Q17">
        <v>0.170464</v>
      </c>
      <c r="R17">
        <v>-0.79522999999999999</v>
      </c>
      <c r="S17">
        <v>-0.71723000000000003</v>
      </c>
    </row>
    <row r="18" spans="1:19" x14ac:dyDescent="0.25">
      <c r="A18">
        <v>0.56666666700000001</v>
      </c>
      <c r="B18">
        <v>0.39925248699999999</v>
      </c>
      <c r="C18">
        <v>-0.46241538999999998</v>
      </c>
      <c r="D18">
        <v>0.73913680100000001</v>
      </c>
      <c r="E18">
        <v>0.66485712500000005</v>
      </c>
      <c r="F18">
        <v>0.38458190399999997</v>
      </c>
      <c r="G18">
        <v>0.52467619799999998</v>
      </c>
      <c r="H18">
        <v>0.51299691300000005</v>
      </c>
      <c r="I18">
        <v>-1.3533128670000001</v>
      </c>
      <c r="J18">
        <v>0.32858247800000001</v>
      </c>
      <c r="K18">
        <v>0.347438158</v>
      </c>
      <c r="L18">
        <v>0.53206299999999995</v>
      </c>
      <c r="M18">
        <v>-1.3268899999999999</v>
      </c>
      <c r="N18">
        <v>0.27306399999999997</v>
      </c>
      <c r="O18">
        <v>0.90309799999999996</v>
      </c>
      <c r="P18">
        <v>-0.58304</v>
      </c>
      <c r="Q18">
        <v>0.17779500000000001</v>
      </c>
      <c r="R18">
        <v>-0.79051000000000005</v>
      </c>
      <c r="S18">
        <v>-0.72572999999999999</v>
      </c>
    </row>
    <row r="19" spans="1:19" x14ac:dyDescent="0.25">
      <c r="A19">
        <v>0.6</v>
      </c>
      <c r="B19">
        <v>0.39408974299999999</v>
      </c>
      <c r="C19">
        <v>-0.52161067800000005</v>
      </c>
      <c r="D19">
        <v>0.71276252600000001</v>
      </c>
      <c r="E19">
        <v>0.68644931799999998</v>
      </c>
      <c r="F19">
        <v>0.38389769699999998</v>
      </c>
      <c r="G19">
        <v>0.51406746400000003</v>
      </c>
      <c r="H19">
        <v>0.58355594399999999</v>
      </c>
      <c r="I19">
        <v>-1.3498476939999999</v>
      </c>
      <c r="J19">
        <v>0.13596514700000001</v>
      </c>
      <c r="K19">
        <v>0.3639445</v>
      </c>
      <c r="L19">
        <v>0.52568099999999995</v>
      </c>
      <c r="M19">
        <v>-1.28765</v>
      </c>
      <c r="N19">
        <v>0.23772099999999999</v>
      </c>
      <c r="O19">
        <v>0.95411999999999997</v>
      </c>
      <c r="P19">
        <v>-0.56903000000000004</v>
      </c>
      <c r="Q19">
        <v>0.17849200000000001</v>
      </c>
      <c r="R19">
        <v>-0.79030999999999996</v>
      </c>
      <c r="S19">
        <v>-0.72968</v>
      </c>
    </row>
    <row r="20" spans="1:19" x14ac:dyDescent="0.25">
      <c r="A20">
        <v>0.63333333300000005</v>
      </c>
      <c r="B20">
        <v>0.38548037600000001</v>
      </c>
      <c r="C20">
        <v>-0.58193388599999996</v>
      </c>
      <c r="D20">
        <v>0.66584350599999997</v>
      </c>
      <c r="E20">
        <v>0.69815921199999997</v>
      </c>
      <c r="F20">
        <v>0.37717416100000001</v>
      </c>
      <c r="G20">
        <v>0.50518698100000003</v>
      </c>
      <c r="H20">
        <v>0.67529040500000004</v>
      </c>
      <c r="I20">
        <v>-1.3528377119999999</v>
      </c>
      <c r="J20">
        <v>-0.104329673</v>
      </c>
      <c r="K20">
        <v>0.37505812999999999</v>
      </c>
      <c r="L20">
        <v>0.50678299999999998</v>
      </c>
      <c r="M20">
        <v>-1.24559</v>
      </c>
      <c r="N20">
        <v>0.19816</v>
      </c>
      <c r="O20">
        <v>0.96881700000000004</v>
      </c>
      <c r="P20">
        <v>-0.56318000000000001</v>
      </c>
      <c r="Q20">
        <v>0.16356200000000001</v>
      </c>
      <c r="R20">
        <v>-0.79174999999999995</v>
      </c>
      <c r="S20">
        <v>-0.73031999999999997</v>
      </c>
    </row>
    <row r="21" spans="1:19" x14ac:dyDescent="0.25">
      <c r="A21">
        <v>0.66666666699999999</v>
      </c>
      <c r="B21">
        <v>0.37497807300000002</v>
      </c>
      <c r="C21">
        <v>-0.63331504999999999</v>
      </c>
      <c r="D21">
        <v>0.61818066699999996</v>
      </c>
      <c r="E21">
        <v>0.68650845999999999</v>
      </c>
      <c r="F21">
        <v>0.361475926</v>
      </c>
      <c r="G21">
        <v>0.50319625499999998</v>
      </c>
      <c r="H21">
        <v>0.75683622100000003</v>
      </c>
      <c r="I21">
        <v>-1.357674563</v>
      </c>
      <c r="J21">
        <v>-0.32711775399999998</v>
      </c>
      <c r="K21">
        <v>0.38508724300000002</v>
      </c>
      <c r="L21">
        <v>0.482041</v>
      </c>
      <c r="M21">
        <v>-1.19933</v>
      </c>
      <c r="N21">
        <v>0.159274</v>
      </c>
      <c r="O21">
        <v>0.95582699999999998</v>
      </c>
      <c r="P21">
        <v>-0.56577</v>
      </c>
      <c r="Q21">
        <v>0.13264200000000001</v>
      </c>
      <c r="R21">
        <v>-0.79291</v>
      </c>
      <c r="S21">
        <v>-0.73180999999999996</v>
      </c>
    </row>
    <row r="22" spans="1:19" x14ac:dyDescent="0.25">
      <c r="A22">
        <v>0.7</v>
      </c>
      <c r="B22">
        <v>0.36561522299999999</v>
      </c>
      <c r="C22">
        <v>-0.66974167100000004</v>
      </c>
      <c r="D22">
        <v>0.58482718</v>
      </c>
      <c r="E22">
        <v>0.64982070199999997</v>
      </c>
      <c r="F22">
        <v>0.33449412899999997</v>
      </c>
      <c r="G22">
        <v>0.50836594300000004</v>
      </c>
      <c r="H22">
        <v>0.79911124600000005</v>
      </c>
      <c r="I22">
        <v>-1.35961701</v>
      </c>
      <c r="J22">
        <v>-0.49490651200000002</v>
      </c>
      <c r="K22">
        <v>0.39895553499999997</v>
      </c>
      <c r="L22">
        <v>0.45897199999999999</v>
      </c>
      <c r="M22">
        <v>-1.1469100000000001</v>
      </c>
      <c r="N22">
        <v>0.122061</v>
      </c>
      <c r="O22">
        <v>0.93147500000000005</v>
      </c>
      <c r="P22">
        <v>-0.57482</v>
      </c>
      <c r="Q22">
        <v>9.2095999999999997E-2</v>
      </c>
      <c r="R22">
        <v>-0.79320999999999997</v>
      </c>
      <c r="S22">
        <v>-0.73814000000000002</v>
      </c>
    </row>
    <row r="23" spans="1:19" x14ac:dyDescent="0.25">
      <c r="A23">
        <v>0.73333333300000003</v>
      </c>
      <c r="B23">
        <v>0.35986650399999998</v>
      </c>
      <c r="C23">
        <v>-0.69056387100000005</v>
      </c>
      <c r="D23">
        <v>0.57036438700000003</v>
      </c>
      <c r="E23">
        <v>0.600608794</v>
      </c>
      <c r="F23">
        <v>0.29739213399999997</v>
      </c>
      <c r="G23">
        <v>0.51607327400000003</v>
      </c>
      <c r="H23">
        <v>0.78453701799999997</v>
      </c>
      <c r="I23">
        <v>-1.3579265469999999</v>
      </c>
      <c r="J23">
        <v>-0.60454668899999997</v>
      </c>
      <c r="K23">
        <v>0.41930563900000001</v>
      </c>
      <c r="L23">
        <v>0.44264100000000001</v>
      </c>
      <c r="M23">
        <v>-1.0871299999999999</v>
      </c>
      <c r="N23">
        <v>8.4445999999999993E-2</v>
      </c>
      <c r="O23">
        <v>0.91387499999999999</v>
      </c>
      <c r="P23">
        <v>-0.58586000000000005</v>
      </c>
      <c r="Q23">
        <v>4.9818000000000001E-2</v>
      </c>
      <c r="R23">
        <v>-0.79271000000000003</v>
      </c>
      <c r="S23">
        <v>-0.75058999999999998</v>
      </c>
    </row>
    <row r="24" spans="1:19" x14ac:dyDescent="0.25">
      <c r="A24">
        <v>0.76666666699999997</v>
      </c>
      <c r="B24">
        <v>0.35851206699999999</v>
      </c>
      <c r="C24">
        <v>-0.69845444000000001</v>
      </c>
      <c r="D24">
        <v>0.568270787</v>
      </c>
      <c r="E24">
        <v>0.55894790699999997</v>
      </c>
      <c r="F24">
        <v>0.25675685100000001</v>
      </c>
      <c r="G24">
        <v>0.52022641800000002</v>
      </c>
      <c r="H24">
        <v>0.71404838500000001</v>
      </c>
      <c r="I24">
        <v>-1.3575080829999999</v>
      </c>
      <c r="J24">
        <v>-0.67067925699999997</v>
      </c>
      <c r="K24">
        <v>0.44420332499999998</v>
      </c>
      <c r="L24">
        <v>0.434029</v>
      </c>
      <c r="M24">
        <v>-1.0206999999999999</v>
      </c>
      <c r="N24">
        <v>4.4894000000000003E-2</v>
      </c>
      <c r="O24">
        <v>0.91563499999999998</v>
      </c>
      <c r="P24">
        <v>-0.59270999999999996</v>
      </c>
      <c r="Q24">
        <v>1.1797E-2</v>
      </c>
      <c r="R24">
        <v>-0.79068000000000005</v>
      </c>
      <c r="S24">
        <v>-0.76692000000000005</v>
      </c>
    </row>
    <row r="25" spans="1:19" x14ac:dyDescent="0.25">
      <c r="A25">
        <v>0.8</v>
      </c>
      <c r="B25">
        <v>0.36078645799999998</v>
      </c>
      <c r="C25">
        <v>-0.69525651200000005</v>
      </c>
      <c r="D25">
        <v>0.56494910099999995</v>
      </c>
      <c r="E25">
        <v>0.54076849199999999</v>
      </c>
      <c r="F25">
        <v>0.22247792299999999</v>
      </c>
      <c r="G25">
        <v>0.51793507100000002</v>
      </c>
      <c r="H25">
        <v>0.60462878099999995</v>
      </c>
      <c r="I25">
        <v>-1.366145639</v>
      </c>
      <c r="J25">
        <v>-0.70764699900000005</v>
      </c>
      <c r="K25">
        <v>0.46694702599999999</v>
      </c>
      <c r="L25">
        <v>0.43074299999999999</v>
      </c>
      <c r="M25">
        <v>-0.95072999999999996</v>
      </c>
      <c r="N25">
        <v>4.6589999999999999E-3</v>
      </c>
      <c r="O25">
        <v>0.93922499999999998</v>
      </c>
      <c r="P25">
        <v>-0.58970999999999996</v>
      </c>
      <c r="Q25">
        <v>-1.9439999999999999E-2</v>
      </c>
      <c r="R25">
        <v>-0.78464</v>
      </c>
      <c r="S25">
        <v>-0.78273000000000004</v>
      </c>
    </row>
    <row r="26" spans="1:19" x14ac:dyDescent="0.25">
      <c r="A26">
        <v>0.83333333300000001</v>
      </c>
      <c r="B26">
        <v>0.36442279500000002</v>
      </c>
      <c r="C26">
        <v>-0.67763887300000003</v>
      </c>
      <c r="D26">
        <v>0.55114871600000004</v>
      </c>
      <c r="E26">
        <v>0.54828806299999999</v>
      </c>
      <c r="F26">
        <v>0.20203373099999999</v>
      </c>
      <c r="G26">
        <v>0.51175921400000002</v>
      </c>
      <c r="H26">
        <v>0.48146222500000002</v>
      </c>
      <c r="I26">
        <v>-1.3900276629999999</v>
      </c>
      <c r="J26">
        <v>-0.717944162</v>
      </c>
      <c r="K26">
        <v>0.47840685500000002</v>
      </c>
      <c r="L26">
        <v>0.42923699999999998</v>
      </c>
      <c r="M26">
        <v>-0.88268000000000002</v>
      </c>
      <c r="N26">
        <v>-3.3480000000000003E-2</v>
      </c>
      <c r="O26">
        <v>0.97747200000000001</v>
      </c>
      <c r="P26">
        <v>-0.57438999999999996</v>
      </c>
      <c r="Q26">
        <v>-4.4670000000000001E-2</v>
      </c>
      <c r="R26">
        <v>-0.77070000000000005</v>
      </c>
      <c r="S26">
        <v>-0.79408999999999996</v>
      </c>
    </row>
    <row r="27" spans="1:19" x14ac:dyDescent="0.25">
      <c r="A27">
        <v>0.86666666699999995</v>
      </c>
      <c r="B27">
        <v>0.36602874099999999</v>
      </c>
      <c r="C27">
        <v>-0.63852034999999996</v>
      </c>
      <c r="D27">
        <v>0.529539078</v>
      </c>
      <c r="E27">
        <v>0.57029907899999999</v>
      </c>
      <c r="F27">
        <v>0.19565506599999999</v>
      </c>
      <c r="G27">
        <v>0.50862636000000006</v>
      </c>
      <c r="H27">
        <v>0.37284130199999999</v>
      </c>
      <c r="I27">
        <v>-1.4303996649999999</v>
      </c>
      <c r="J27">
        <v>-0.68754549600000003</v>
      </c>
      <c r="K27">
        <v>0.47024301800000001</v>
      </c>
      <c r="L27">
        <v>0.42694799999999999</v>
      </c>
      <c r="M27">
        <v>-0.82457000000000003</v>
      </c>
      <c r="N27">
        <v>-6.6640000000000005E-2</v>
      </c>
      <c r="O27">
        <v>1.0182</v>
      </c>
      <c r="P27">
        <v>-0.54891000000000001</v>
      </c>
      <c r="Q27">
        <v>-6.4390000000000003E-2</v>
      </c>
      <c r="R27">
        <v>-0.74497999999999998</v>
      </c>
      <c r="S27">
        <v>-0.79957</v>
      </c>
    </row>
    <row r="28" spans="1:19" x14ac:dyDescent="0.25">
      <c r="A28">
        <v>0.9</v>
      </c>
      <c r="B28">
        <v>0.36371928199999998</v>
      </c>
      <c r="C28">
        <v>-0.57724589800000004</v>
      </c>
      <c r="D28">
        <v>0.509301216</v>
      </c>
      <c r="E28">
        <v>0.59143729</v>
      </c>
      <c r="F28">
        <v>0.19678981300000001</v>
      </c>
      <c r="G28">
        <v>0.51616457699999996</v>
      </c>
      <c r="H28">
        <v>0.30345661400000001</v>
      </c>
      <c r="I28">
        <v>-1.482192634</v>
      </c>
      <c r="J28">
        <v>-0.593040083</v>
      </c>
      <c r="K28">
        <v>0.43795248599999997</v>
      </c>
      <c r="L28">
        <v>0.42315000000000003</v>
      </c>
      <c r="M28">
        <v>-0.78720000000000001</v>
      </c>
      <c r="N28">
        <v>-9.1770000000000004E-2</v>
      </c>
      <c r="O28">
        <v>1.0497320000000001</v>
      </c>
      <c r="P28">
        <v>-0.51934000000000002</v>
      </c>
      <c r="Q28">
        <v>-7.4880000000000002E-2</v>
      </c>
      <c r="R28">
        <v>-0.70540000000000003</v>
      </c>
      <c r="S28">
        <v>-0.80047000000000001</v>
      </c>
    </row>
    <row r="29" spans="1:19" x14ac:dyDescent="0.25">
      <c r="A29">
        <v>0.93333333299999999</v>
      </c>
      <c r="B29">
        <v>0.35942222000000001</v>
      </c>
      <c r="C29">
        <v>-0.507268842</v>
      </c>
      <c r="D29">
        <v>0.49777726799999999</v>
      </c>
      <c r="E29">
        <v>0.60132730300000004</v>
      </c>
      <c r="F29">
        <v>0.196872826</v>
      </c>
      <c r="G29">
        <v>0.53787828299999996</v>
      </c>
      <c r="H29">
        <v>0.28192983900000002</v>
      </c>
      <c r="I29">
        <v>-1.535972882</v>
      </c>
      <c r="J29">
        <v>-0.42231828300000002</v>
      </c>
      <c r="K29">
        <v>0.38375857499999999</v>
      </c>
      <c r="L29">
        <v>0.41843999999999998</v>
      </c>
      <c r="M29">
        <v>-0.78312999999999999</v>
      </c>
      <c r="N29">
        <v>-0.10675</v>
      </c>
      <c r="O29">
        <v>1.064376</v>
      </c>
      <c r="P29">
        <v>-0.49297000000000002</v>
      </c>
      <c r="Q29">
        <v>-7.0059999999999997E-2</v>
      </c>
      <c r="R29">
        <v>-0.65276999999999996</v>
      </c>
      <c r="S29">
        <v>-0.79981999999999998</v>
      </c>
    </row>
    <row r="30" spans="1:19" x14ac:dyDescent="0.25">
      <c r="A30">
        <v>0.96666666700000003</v>
      </c>
      <c r="B30">
        <v>0.35674362999999998</v>
      </c>
      <c r="C30">
        <v>-0.45007253200000003</v>
      </c>
      <c r="D30">
        <v>0.49689443599999999</v>
      </c>
      <c r="E30">
        <v>0.59713648600000002</v>
      </c>
      <c r="F30">
        <v>0.19003657600000001</v>
      </c>
      <c r="G30">
        <v>0.57009189500000002</v>
      </c>
      <c r="H30">
        <v>0.296520218</v>
      </c>
      <c r="I30">
        <v>-1.5828297490000001</v>
      </c>
      <c r="J30">
        <v>-0.195754452</v>
      </c>
      <c r="K30">
        <v>0.31797755100000002</v>
      </c>
      <c r="L30">
        <v>0.41358299999999998</v>
      </c>
      <c r="M30">
        <v>-0.82343</v>
      </c>
      <c r="N30">
        <v>-0.11239</v>
      </c>
      <c r="O30">
        <v>1.0591759999999999</v>
      </c>
      <c r="P30">
        <v>-0.47532999999999997</v>
      </c>
      <c r="Q30">
        <v>-4.7620000000000003E-2</v>
      </c>
      <c r="R30">
        <v>-0.59067000000000003</v>
      </c>
      <c r="S30">
        <v>-0.80125000000000002</v>
      </c>
    </row>
    <row r="31" spans="1:19" x14ac:dyDescent="0.25">
      <c r="A31">
        <v>1</v>
      </c>
      <c r="B31">
        <v>0.357095616</v>
      </c>
      <c r="C31">
        <v>-0.42182751499999999</v>
      </c>
      <c r="D31">
        <v>0.50053162699999998</v>
      </c>
      <c r="E31">
        <v>0.58066952299999997</v>
      </c>
      <c r="F31">
        <v>0.17598528699999999</v>
      </c>
      <c r="G31">
        <v>0.60356553599999996</v>
      </c>
      <c r="H31">
        <v>0.327288001</v>
      </c>
      <c r="I31">
        <v>-1.6181389479999999</v>
      </c>
      <c r="J31">
        <v>3.4335431999999999E-2</v>
      </c>
      <c r="K31">
        <v>0.25660307399999999</v>
      </c>
      <c r="L31">
        <v>0.40865000000000001</v>
      </c>
      <c r="M31">
        <v>-0.91305999999999998</v>
      </c>
      <c r="N31">
        <v>-0.11209</v>
      </c>
      <c r="O31">
        <v>1.0349170000000001</v>
      </c>
      <c r="P31">
        <v>-0.46850000000000003</v>
      </c>
      <c r="Q31">
        <v>-1.214E-2</v>
      </c>
      <c r="R31">
        <v>-0.52424999999999999</v>
      </c>
      <c r="S31">
        <v>-0.80781000000000003</v>
      </c>
    </row>
    <row r="32" spans="1:19" x14ac:dyDescent="0.25">
      <c r="A32">
        <v>1.0333333330000001</v>
      </c>
      <c r="B32">
        <v>0.35899279699999997</v>
      </c>
      <c r="C32">
        <v>-0.42521021799999997</v>
      </c>
      <c r="D32">
        <v>0.49487188799999998</v>
      </c>
      <c r="E32">
        <v>0.55543092199999999</v>
      </c>
      <c r="F32">
        <v>0.16035496499999999</v>
      </c>
      <c r="G32">
        <v>0.629503005</v>
      </c>
      <c r="H32">
        <v>0.35967369500000002</v>
      </c>
      <c r="I32">
        <v>-1.6411164490000001</v>
      </c>
      <c r="J32">
        <v>0.212926739</v>
      </c>
      <c r="K32">
        <v>0.21508011199999999</v>
      </c>
      <c r="L32">
        <v>0.40288099999999999</v>
      </c>
      <c r="M32">
        <v>-1.04725</v>
      </c>
      <c r="N32">
        <v>-0.1096</v>
      </c>
      <c r="O32">
        <v>0.99471100000000001</v>
      </c>
      <c r="P32">
        <v>-0.47132000000000002</v>
      </c>
      <c r="Q32">
        <v>2.7514E-2</v>
      </c>
      <c r="R32">
        <v>-0.45887</v>
      </c>
      <c r="S32">
        <v>-0.82072999999999996</v>
      </c>
    </row>
    <row r="33" spans="1:19" x14ac:dyDescent="0.25">
      <c r="A33">
        <v>1.066666667</v>
      </c>
      <c r="B33">
        <v>0.359569468</v>
      </c>
      <c r="C33">
        <v>-0.44929746700000001</v>
      </c>
      <c r="D33">
        <v>0.46554721599999999</v>
      </c>
      <c r="E33">
        <v>0.52698744500000005</v>
      </c>
      <c r="F33">
        <v>0.150935242</v>
      </c>
      <c r="G33">
        <v>0.64524861200000005</v>
      </c>
      <c r="H33">
        <v>0.38827797800000002</v>
      </c>
      <c r="I33">
        <v>-1.651850568</v>
      </c>
      <c r="J33">
        <v>0.31488184400000002</v>
      </c>
      <c r="K33">
        <v>0.20124693699999999</v>
      </c>
      <c r="L33">
        <v>0.39517799999999997</v>
      </c>
      <c r="M33">
        <v>-1.2112799999999999</v>
      </c>
      <c r="N33">
        <v>-0.10784000000000001</v>
      </c>
      <c r="O33">
        <v>0.94312200000000002</v>
      </c>
      <c r="P33">
        <v>-0.48103000000000001</v>
      </c>
      <c r="Q33">
        <v>6.3431000000000001E-2</v>
      </c>
      <c r="R33">
        <v>-0.39896999999999999</v>
      </c>
      <c r="S33">
        <v>-0.83887999999999996</v>
      </c>
    </row>
    <row r="34" spans="1:19" x14ac:dyDescent="0.25">
      <c r="A34">
        <v>1.1000000000000001</v>
      </c>
      <c r="B34">
        <v>0.35531717800000001</v>
      </c>
      <c r="C34">
        <v>-0.47497827500000001</v>
      </c>
      <c r="D34">
        <v>0.40571089599999999</v>
      </c>
      <c r="E34">
        <v>0.50357826900000002</v>
      </c>
      <c r="F34">
        <v>0.15218283399999999</v>
      </c>
      <c r="G34">
        <v>0.65460249000000004</v>
      </c>
      <c r="H34">
        <v>0.41480125499999998</v>
      </c>
      <c r="I34">
        <v>-1.6501395640000001</v>
      </c>
      <c r="J34">
        <v>0.34922122999999999</v>
      </c>
      <c r="K34">
        <v>0.21144011900000001</v>
      </c>
      <c r="L34">
        <v>0.38477099999999997</v>
      </c>
      <c r="M34">
        <v>-1.3843300000000001</v>
      </c>
      <c r="N34">
        <v>-0.10904</v>
      </c>
      <c r="O34">
        <v>0.88644400000000001</v>
      </c>
      <c r="P34">
        <v>-0.49498999999999999</v>
      </c>
      <c r="Q34">
        <v>9.2471999999999999E-2</v>
      </c>
      <c r="R34">
        <v>-0.34760000000000002</v>
      </c>
      <c r="S34">
        <v>-0.85955000000000004</v>
      </c>
    </row>
    <row r="35" spans="1:19" x14ac:dyDescent="0.25">
      <c r="A35">
        <v>1.1333333329999999</v>
      </c>
      <c r="B35">
        <v>0.34242558499999998</v>
      </c>
      <c r="C35">
        <v>-0.48329619800000001</v>
      </c>
      <c r="D35">
        <v>0.32053026600000001</v>
      </c>
      <c r="E35">
        <v>0.493035575</v>
      </c>
      <c r="F35">
        <v>0.16404222199999999</v>
      </c>
      <c r="G35">
        <v>0.66337030500000005</v>
      </c>
      <c r="H35">
        <v>0.44087812999999998</v>
      </c>
      <c r="I35">
        <v>-1.6380490539999999</v>
      </c>
      <c r="J35">
        <v>0.33852797800000001</v>
      </c>
      <c r="K35">
        <v>0.232548223</v>
      </c>
      <c r="L35">
        <v>0.371645</v>
      </c>
      <c r="M35">
        <v>-1.5455000000000001</v>
      </c>
      <c r="N35">
        <v>-0.11483</v>
      </c>
      <c r="O35">
        <v>0.83404500000000004</v>
      </c>
      <c r="P35">
        <v>-0.51144000000000001</v>
      </c>
      <c r="Q35">
        <v>0.11644500000000001</v>
      </c>
      <c r="R35">
        <v>-0.30642999999999998</v>
      </c>
      <c r="S35">
        <v>-0.88026000000000004</v>
      </c>
    </row>
    <row r="36" spans="1:19" x14ac:dyDescent="0.25">
      <c r="A36">
        <v>1.1666666670000001</v>
      </c>
      <c r="B36">
        <v>0.318839602</v>
      </c>
      <c r="C36">
        <v>-0.46296834999999997</v>
      </c>
      <c r="D36">
        <v>0.22831388699999999</v>
      </c>
      <c r="E36">
        <v>0.497978107</v>
      </c>
      <c r="F36">
        <v>0.18575239499999999</v>
      </c>
      <c r="G36">
        <v>0.67513715699999999</v>
      </c>
      <c r="H36">
        <v>0.45765184800000003</v>
      </c>
      <c r="I36">
        <v>-1.6225874149999999</v>
      </c>
      <c r="J36">
        <v>0.30003598199999998</v>
      </c>
      <c r="K36">
        <v>0.24976599899999999</v>
      </c>
      <c r="L36">
        <v>0.35653600000000002</v>
      </c>
      <c r="M36">
        <v>-1.67906</v>
      </c>
      <c r="N36">
        <v>-0.1258</v>
      </c>
      <c r="O36">
        <v>0.79944000000000004</v>
      </c>
      <c r="P36">
        <v>-0.52937999999999996</v>
      </c>
      <c r="Q36">
        <v>0.14003699999999999</v>
      </c>
      <c r="R36">
        <v>-0.27592</v>
      </c>
      <c r="S36">
        <v>-0.89993000000000001</v>
      </c>
    </row>
    <row r="37" spans="1:19" x14ac:dyDescent="0.25">
      <c r="A37">
        <v>1.2</v>
      </c>
      <c r="B37">
        <v>0.28785710399999997</v>
      </c>
      <c r="C37">
        <v>-0.413314609</v>
      </c>
      <c r="D37">
        <v>0.154339536</v>
      </c>
      <c r="E37">
        <v>0.51290711600000005</v>
      </c>
      <c r="F37">
        <v>0.21843212300000001</v>
      </c>
      <c r="G37">
        <v>0.69005028300000004</v>
      </c>
      <c r="H37">
        <v>0.44422525899999998</v>
      </c>
      <c r="I37">
        <v>-1.613462666</v>
      </c>
      <c r="J37">
        <v>0.23861163099999999</v>
      </c>
      <c r="K37">
        <v>0.25562469700000001</v>
      </c>
      <c r="L37">
        <v>0.34058100000000002</v>
      </c>
      <c r="M37">
        <v>-1.7767599999999999</v>
      </c>
      <c r="N37">
        <v>-0.14096</v>
      </c>
      <c r="O37">
        <v>0.79888099999999995</v>
      </c>
      <c r="P37">
        <v>-0.54788000000000003</v>
      </c>
      <c r="Q37">
        <v>0.16845599999999999</v>
      </c>
      <c r="R37">
        <v>-0.25541999999999998</v>
      </c>
      <c r="S37">
        <v>-0.91891999999999996</v>
      </c>
    </row>
    <row r="38" spans="1:19" x14ac:dyDescent="0.25">
      <c r="A38">
        <v>1.233333333</v>
      </c>
      <c r="B38">
        <v>0.25914026499999998</v>
      </c>
      <c r="C38">
        <v>-0.34213186499999998</v>
      </c>
      <c r="D38">
        <v>0.11749867</v>
      </c>
      <c r="E38">
        <v>0.52452263099999996</v>
      </c>
      <c r="F38">
        <v>0.26221868500000001</v>
      </c>
      <c r="G38">
        <v>0.70590289900000003</v>
      </c>
      <c r="H38">
        <v>0.38013267299999998</v>
      </c>
      <c r="I38">
        <v>-1.617377646</v>
      </c>
      <c r="J38">
        <v>0.153101079</v>
      </c>
      <c r="K38">
        <v>0.25347398500000001</v>
      </c>
      <c r="L38">
        <v>0.324855</v>
      </c>
      <c r="M38">
        <v>-1.8366800000000001</v>
      </c>
      <c r="N38">
        <v>-0.15784000000000001</v>
      </c>
      <c r="O38">
        <v>0.84601000000000004</v>
      </c>
      <c r="P38">
        <v>-0.56569000000000003</v>
      </c>
      <c r="Q38">
        <v>0.20439499999999999</v>
      </c>
      <c r="R38">
        <v>-0.24329000000000001</v>
      </c>
      <c r="S38">
        <v>-0.93815000000000004</v>
      </c>
    </row>
    <row r="39" spans="1:19" x14ac:dyDescent="0.25">
      <c r="A39">
        <v>1.266666667</v>
      </c>
      <c r="B39">
        <v>0.244016328</v>
      </c>
      <c r="C39">
        <v>-0.26141904500000002</v>
      </c>
      <c r="D39">
        <v>0.12110932100000001</v>
      </c>
      <c r="E39">
        <v>0.51701294399999997</v>
      </c>
      <c r="F39">
        <v>0.31152015900000002</v>
      </c>
      <c r="G39">
        <v>0.72018043300000001</v>
      </c>
      <c r="H39">
        <v>0.26297012600000003</v>
      </c>
      <c r="I39">
        <v>-1.6350783959999999</v>
      </c>
      <c r="J39">
        <v>6.0454307999999998E-2</v>
      </c>
      <c r="K39">
        <v>0.25213022699999998</v>
      </c>
      <c r="L39">
        <v>0.31006099999999998</v>
      </c>
      <c r="M39">
        <v>-1.8603700000000001</v>
      </c>
      <c r="N39">
        <v>-0.17347000000000001</v>
      </c>
      <c r="O39">
        <v>0.94401400000000002</v>
      </c>
      <c r="P39">
        <v>-0.58133999999999997</v>
      </c>
      <c r="Q39">
        <v>0.24504999999999999</v>
      </c>
      <c r="R39">
        <v>-0.23733000000000001</v>
      </c>
      <c r="S39">
        <v>-0.95782999999999996</v>
      </c>
    </row>
    <row r="40" spans="1:19" x14ac:dyDescent="0.25">
      <c r="A40">
        <v>1.3</v>
      </c>
      <c r="B40">
        <v>0.24876409799999999</v>
      </c>
      <c r="C40">
        <v>-0.183865211</v>
      </c>
      <c r="D40">
        <v>0.15497893300000001</v>
      </c>
      <c r="E40">
        <v>0.48189070000000001</v>
      </c>
      <c r="F40">
        <v>0.35457662200000001</v>
      </c>
      <c r="G40">
        <v>0.73169005600000003</v>
      </c>
      <c r="H40">
        <v>0.11965313399999999</v>
      </c>
      <c r="I40">
        <v>-1.661981618</v>
      </c>
      <c r="J40">
        <v>1.1379917E-2</v>
      </c>
      <c r="K40">
        <v>0.25661611899999998</v>
      </c>
      <c r="L40">
        <v>0.29648000000000002</v>
      </c>
      <c r="M40">
        <v>-1.85076</v>
      </c>
      <c r="N40">
        <v>-0.18534999999999999</v>
      </c>
      <c r="O40">
        <v>1.079879</v>
      </c>
      <c r="P40">
        <v>-0.59336</v>
      </c>
      <c r="Q40">
        <v>0.28309699999999999</v>
      </c>
      <c r="R40">
        <v>-0.23527000000000001</v>
      </c>
      <c r="S40">
        <v>-0.97653000000000001</v>
      </c>
    </row>
    <row r="41" spans="1:19" x14ac:dyDescent="0.25">
      <c r="A41">
        <v>1.3333333329999999</v>
      </c>
      <c r="B41">
        <v>0.27136587499999998</v>
      </c>
      <c r="C41">
        <v>-0.12089138200000001</v>
      </c>
      <c r="D41">
        <v>0.202543364</v>
      </c>
      <c r="E41">
        <v>0.42537423000000002</v>
      </c>
      <c r="F41">
        <v>0.37799110200000002</v>
      </c>
      <c r="G41">
        <v>0.740419147</v>
      </c>
      <c r="H41">
        <v>-9.8779899999999993E-4</v>
      </c>
      <c r="I41">
        <v>-1.6886645979999999</v>
      </c>
      <c r="J41">
        <v>5.6600266000000003E-2</v>
      </c>
      <c r="K41">
        <v>0.26381961599999998</v>
      </c>
      <c r="L41">
        <v>0.28415200000000002</v>
      </c>
      <c r="M41">
        <v>-1.81176</v>
      </c>
      <c r="N41">
        <v>-0.19173999999999999</v>
      </c>
      <c r="O41">
        <v>1.225935</v>
      </c>
      <c r="P41">
        <v>-0.60040000000000004</v>
      </c>
      <c r="Q41">
        <v>0.31215300000000001</v>
      </c>
      <c r="R41">
        <v>-0.23521</v>
      </c>
      <c r="S41">
        <v>-0.99146000000000001</v>
      </c>
    </row>
    <row r="42" spans="1:19" x14ac:dyDescent="0.25">
      <c r="A42">
        <v>1.3666666670000001</v>
      </c>
      <c r="B42">
        <v>0.30211634100000001</v>
      </c>
      <c r="C42">
        <v>-8.1021662999999994E-2</v>
      </c>
      <c r="D42">
        <v>0.247233447</v>
      </c>
      <c r="E42">
        <v>0.36561570399999999</v>
      </c>
      <c r="F42">
        <v>0.372503152</v>
      </c>
      <c r="G42">
        <v>0.74595320899999995</v>
      </c>
      <c r="H42">
        <v>-5.7693005999999998E-2</v>
      </c>
      <c r="I42">
        <v>-1.7025358580000001</v>
      </c>
      <c r="J42">
        <v>0.19007001300000001</v>
      </c>
      <c r="K42">
        <v>0.26643379099999998</v>
      </c>
      <c r="L42">
        <v>0.273092</v>
      </c>
      <c r="M42">
        <v>-1.74855</v>
      </c>
      <c r="N42">
        <v>-0.19137000000000001</v>
      </c>
      <c r="O42">
        <v>1.3501719999999999</v>
      </c>
      <c r="P42">
        <v>-0.60121999999999998</v>
      </c>
      <c r="Q42">
        <v>0.33058900000000002</v>
      </c>
      <c r="R42">
        <v>-0.23580999999999999</v>
      </c>
      <c r="S42">
        <v>-1.00024</v>
      </c>
    </row>
    <row r="43" spans="1:19" x14ac:dyDescent="0.25">
      <c r="A43">
        <v>1.4</v>
      </c>
      <c r="B43">
        <v>0.32689353300000001</v>
      </c>
      <c r="C43">
        <v>-6.6872933999999995E-2</v>
      </c>
      <c r="D43">
        <v>0.27901948399999998</v>
      </c>
      <c r="E43">
        <v>0.32102309899999998</v>
      </c>
      <c r="F43">
        <v>0.337724672</v>
      </c>
      <c r="G43">
        <v>0.74678536600000001</v>
      </c>
      <c r="H43">
        <v>-4.5681752999999999E-2</v>
      </c>
      <c r="I43">
        <v>-1.6937064449999999</v>
      </c>
      <c r="J43">
        <v>0.34276298900000002</v>
      </c>
      <c r="K43">
        <v>0.26033704299999999</v>
      </c>
      <c r="L43">
        <v>0.26340000000000002</v>
      </c>
      <c r="M43">
        <v>-1.66734</v>
      </c>
      <c r="N43">
        <v>-0.18371999999999999</v>
      </c>
      <c r="O43">
        <v>1.430776</v>
      </c>
      <c r="P43">
        <v>-0.59484000000000004</v>
      </c>
      <c r="Q43">
        <v>0.33951100000000001</v>
      </c>
      <c r="R43">
        <v>-0.23610999999999999</v>
      </c>
      <c r="S43">
        <v>-1.0027600000000001</v>
      </c>
    </row>
    <row r="44" spans="1:19" x14ac:dyDescent="0.25">
      <c r="A44">
        <v>1.433333333</v>
      </c>
      <c r="B44">
        <v>0.33290463300000001</v>
      </c>
      <c r="C44">
        <v>-7.2983616000000001E-2</v>
      </c>
      <c r="D44">
        <v>0.29741329900000002</v>
      </c>
      <c r="E44">
        <v>0.30037966399999999</v>
      </c>
      <c r="F44">
        <v>0.28404056799999999</v>
      </c>
      <c r="G44">
        <v>0.74210981300000001</v>
      </c>
      <c r="H44">
        <v>3.1158879999999998E-3</v>
      </c>
      <c r="I44">
        <v>-1.6609984680000001</v>
      </c>
      <c r="J44">
        <v>0.43302183399999999</v>
      </c>
      <c r="K44">
        <v>0.24838664199999999</v>
      </c>
      <c r="L44">
        <v>0.25523200000000001</v>
      </c>
      <c r="M44">
        <v>-1.5742</v>
      </c>
      <c r="N44">
        <v>-0.16991999999999999</v>
      </c>
      <c r="O44">
        <v>1.466494</v>
      </c>
      <c r="P44">
        <v>-0.58125000000000004</v>
      </c>
      <c r="Q44">
        <v>0.33884700000000001</v>
      </c>
      <c r="R44">
        <v>-0.23541000000000001</v>
      </c>
      <c r="S44">
        <v>-1.0019</v>
      </c>
    </row>
    <row r="45" spans="1:19" x14ac:dyDescent="0.25">
      <c r="A45">
        <v>1.4666666669999999</v>
      </c>
      <c r="B45">
        <v>0.31404004299999999</v>
      </c>
      <c r="C45">
        <v>-8.9952894000000005E-2</v>
      </c>
      <c r="D45">
        <v>0.30418580099999998</v>
      </c>
      <c r="E45">
        <v>0.30304661799999999</v>
      </c>
      <c r="F45">
        <v>0.229077276</v>
      </c>
      <c r="G45">
        <v>0.73420883299999995</v>
      </c>
      <c r="H45">
        <v>4.4217218000000003E-2</v>
      </c>
      <c r="I45">
        <v>-1.6127804509999999</v>
      </c>
      <c r="J45">
        <v>0.415230928</v>
      </c>
      <c r="K45">
        <v>0.238318218</v>
      </c>
      <c r="L45">
        <v>0.248752</v>
      </c>
      <c r="M45">
        <v>-1.4746699999999999</v>
      </c>
      <c r="N45">
        <v>-0.15371000000000001</v>
      </c>
      <c r="O45">
        <v>1.4760899999999999</v>
      </c>
      <c r="P45">
        <v>-0.56250999999999995</v>
      </c>
      <c r="Q45">
        <v>0.32680199999999998</v>
      </c>
      <c r="R45">
        <v>-0.23322000000000001</v>
      </c>
      <c r="S45">
        <v>-1.0025299999999999</v>
      </c>
    </row>
    <row r="46" spans="1:19" x14ac:dyDescent="0.25">
      <c r="A46">
        <v>1.5</v>
      </c>
      <c r="B46">
        <v>0.27191448200000001</v>
      </c>
      <c r="C46">
        <v>-0.113262689</v>
      </c>
      <c r="D46">
        <v>0.293457209</v>
      </c>
      <c r="E46">
        <v>0.32499757899999998</v>
      </c>
      <c r="F46">
        <v>0.189898607</v>
      </c>
      <c r="G46">
        <v>0.727965258</v>
      </c>
      <c r="H46">
        <v>4.3440193000000002E-2</v>
      </c>
      <c r="I46">
        <v>-1.563893357</v>
      </c>
      <c r="J46">
        <v>0.29924604700000002</v>
      </c>
      <c r="K46">
        <v>0.23764105899999999</v>
      </c>
      <c r="L46">
        <v>0.24412500000000001</v>
      </c>
      <c r="M46">
        <v>-1.3754500000000001</v>
      </c>
      <c r="N46">
        <v>-0.14163999999999999</v>
      </c>
      <c r="O46">
        <v>1.48695</v>
      </c>
      <c r="P46">
        <v>-0.54320000000000002</v>
      </c>
      <c r="Q46">
        <v>0.30215599999999998</v>
      </c>
      <c r="R46">
        <v>-0.22943</v>
      </c>
      <c r="S46">
        <v>-1.00891</v>
      </c>
    </row>
    <row r="47" spans="1:19" x14ac:dyDescent="0.25">
      <c r="A47">
        <v>1.5333333330000001</v>
      </c>
      <c r="B47">
        <v>0.212593009</v>
      </c>
      <c r="C47">
        <v>-0.14620002400000001</v>
      </c>
      <c r="D47">
        <v>0.25474387700000001</v>
      </c>
      <c r="E47">
        <v>0.362457217</v>
      </c>
      <c r="F47">
        <v>0.17576295</v>
      </c>
      <c r="G47">
        <v>0.727523472</v>
      </c>
      <c r="H47">
        <v>-1.0204896999999999E-2</v>
      </c>
      <c r="I47">
        <v>-1.5311415429999999</v>
      </c>
      <c r="J47">
        <v>0.14408073900000001</v>
      </c>
      <c r="K47">
        <v>0.249077189</v>
      </c>
      <c r="L47">
        <v>0.24152199999999999</v>
      </c>
      <c r="M47">
        <v>-1.2877099999999999</v>
      </c>
      <c r="N47">
        <v>-0.1411</v>
      </c>
      <c r="O47">
        <v>1.5200260000000001</v>
      </c>
      <c r="P47">
        <v>-0.52968000000000004</v>
      </c>
      <c r="Q47">
        <v>0.26666699999999999</v>
      </c>
      <c r="R47">
        <v>-0.22478000000000001</v>
      </c>
      <c r="S47">
        <v>-1.02122</v>
      </c>
    </row>
    <row r="48" spans="1:19" x14ac:dyDescent="0.25">
      <c r="A48">
        <v>1.566666667</v>
      </c>
      <c r="B48">
        <v>0.14203938199999999</v>
      </c>
      <c r="C48">
        <v>-0.19191641400000001</v>
      </c>
      <c r="D48">
        <v>0.18661365699999999</v>
      </c>
      <c r="E48">
        <v>0.41277473399999998</v>
      </c>
      <c r="F48">
        <v>0.184784319</v>
      </c>
      <c r="G48">
        <v>0.73395573800000002</v>
      </c>
      <c r="H48">
        <v>-9.6318492000000006E-2</v>
      </c>
      <c r="I48">
        <v>-1.5266325220000001</v>
      </c>
      <c r="J48">
        <v>2.2428119E-2</v>
      </c>
      <c r="K48">
        <v>0.26893059000000002</v>
      </c>
      <c r="L48">
        <v>0.24102799999999999</v>
      </c>
      <c r="M48">
        <v>-1.2282</v>
      </c>
      <c r="N48">
        <v>-0.15659999999999999</v>
      </c>
      <c r="O48">
        <v>1.580222</v>
      </c>
      <c r="P48">
        <v>-0.52803</v>
      </c>
      <c r="Q48">
        <v>0.22667499999999999</v>
      </c>
      <c r="R48">
        <v>-0.22112000000000001</v>
      </c>
      <c r="S48">
        <v>-1.03389</v>
      </c>
    </row>
    <row r="49" spans="1:19" x14ac:dyDescent="0.25">
      <c r="A49">
        <v>1.6</v>
      </c>
      <c r="B49">
        <v>6.3708287000000002E-2</v>
      </c>
      <c r="C49">
        <v>-0.24400012300000001</v>
      </c>
      <c r="D49">
        <v>0.103134879</v>
      </c>
      <c r="E49">
        <v>0.47394117499999999</v>
      </c>
      <c r="F49">
        <v>0.205938023</v>
      </c>
      <c r="G49">
        <v>0.74590502700000005</v>
      </c>
      <c r="H49">
        <v>-0.16832272300000001</v>
      </c>
      <c r="I49">
        <v>-1.550573744</v>
      </c>
      <c r="J49">
        <v>-2.6446992999999999E-2</v>
      </c>
      <c r="K49">
        <v>0.28989215600000001</v>
      </c>
      <c r="L49">
        <v>0.242421</v>
      </c>
      <c r="M49">
        <v>-1.21445</v>
      </c>
      <c r="N49">
        <v>-0.18719</v>
      </c>
      <c r="O49">
        <v>1.6568700000000001</v>
      </c>
      <c r="P49">
        <v>-0.54154999999999998</v>
      </c>
      <c r="Q49">
        <v>0.19214400000000001</v>
      </c>
      <c r="R49">
        <v>-0.22109000000000001</v>
      </c>
      <c r="S49">
        <v>-1.03766</v>
      </c>
    </row>
    <row r="50" spans="1:19" x14ac:dyDescent="0.25">
      <c r="A50">
        <v>1.6333333329999999</v>
      </c>
      <c r="B50">
        <v>-1.8957861999999999E-2</v>
      </c>
      <c r="C50">
        <v>-0.28824676399999999</v>
      </c>
      <c r="D50">
        <v>2.6132257999999998E-2</v>
      </c>
      <c r="E50">
        <v>0.54040599099999997</v>
      </c>
      <c r="F50">
        <v>0.225717797</v>
      </c>
      <c r="G50">
        <v>0.76081769600000004</v>
      </c>
      <c r="H50">
        <v>-0.182450258</v>
      </c>
      <c r="I50">
        <v>-1.589697261</v>
      </c>
      <c r="J50">
        <v>-1.3562836E-2</v>
      </c>
      <c r="K50">
        <v>0.30664007100000001</v>
      </c>
      <c r="L50">
        <v>0.244948</v>
      </c>
      <c r="M50">
        <v>-1.25363</v>
      </c>
      <c r="N50">
        <v>-0.22645000000000001</v>
      </c>
      <c r="O50">
        <v>1.7319819999999999</v>
      </c>
      <c r="P50">
        <v>-0.56938</v>
      </c>
      <c r="Q50">
        <v>0.17169000000000001</v>
      </c>
      <c r="R50">
        <v>-0.22696</v>
      </c>
      <c r="S50">
        <v>-1.02437</v>
      </c>
    </row>
    <row r="51" spans="1:19" x14ac:dyDescent="0.25">
      <c r="A51">
        <v>1.6666666670000001</v>
      </c>
      <c r="B51">
        <v>-9.6444659000000002E-2</v>
      </c>
      <c r="C51">
        <v>-0.31479103899999999</v>
      </c>
      <c r="D51">
        <v>-2.7493011000000001E-2</v>
      </c>
      <c r="E51">
        <v>0.59845836500000005</v>
      </c>
      <c r="F51">
        <v>0.23439743900000001</v>
      </c>
      <c r="G51">
        <v>0.77476701199999998</v>
      </c>
      <c r="H51">
        <v>-0.13024039200000001</v>
      </c>
      <c r="I51">
        <v>-1.6247081139999999</v>
      </c>
      <c r="J51">
        <v>2.4341564999999999E-2</v>
      </c>
      <c r="K51">
        <v>0.319877931</v>
      </c>
      <c r="L51">
        <v>0.24732499999999999</v>
      </c>
      <c r="M51">
        <v>-1.33101</v>
      </c>
      <c r="N51">
        <v>-0.26447999999999999</v>
      </c>
      <c r="O51">
        <v>1.7898309999999999</v>
      </c>
      <c r="P51">
        <v>-0.60687000000000002</v>
      </c>
      <c r="Q51">
        <v>0.16720599999999999</v>
      </c>
      <c r="R51">
        <v>-0.23904</v>
      </c>
      <c r="S51">
        <v>-0.99165999999999999</v>
      </c>
    </row>
    <row r="52" spans="1:19" x14ac:dyDescent="0.25">
      <c r="A52">
        <v>1.7</v>
      </c>
      <c r="B52">
        <v>-0.15118427300000001</v>
      </c>
      <c r="C52">
        <v>-0.32553952200000003</v>
      </c>
      <c r="D52">
        <v>-5.4250175999999997E-2</v>
      </c>
      <c r="E52">
        <v>0.62993718499999996</v>
      </c>
      <c r="F52">
        <v>0.22755059899999999</v>
      </c>
      <c r="G52">
        <v>0.782511807</v>
      </c>
      <c r="H52">
        <v>-4.2773534000000002E-2</v>
      </c>
      <c r="I52">
        <v>-1.6412872249999999</v>
      </c>
      <c r="J52">
        <v>5.8653008E-2</v>
      </c>
      <c r="K52">
        <v>0.33639393099999998</v>
      </c>
      <c r="L52">
        <v>0.248109</v>
      </c>
      <c r="M52">
        <v>-1.4075</v>
      </c>
      <c r="N52">
        <v>-0.29125000000000001</v>
      </c>
      <c r="O52">
        <v>1.8224210000000001</v>
      </c>
      <c r="P52">
        <v>-0.64749000000000001</v>
      </c>
      <c r="Q52">
        <v>0.173126</v>
      </c>
      <c r="R52">
        <v>-0.25462000000000001</v>
      </c>
      <c r="S52">
        <v>-0.94486999999999999</v>
      </c>
    </row>
    <row r="53" spans="1:19" x14ac:dyDescent="0.25">
      <c r="A53">
        <v>1.733333333</v>
      </c>
      <c r="B53">
        <v>-0.16618424000000001</v>
      </c>
      <c r="C53">
        <v>-0.32849044999999999</v>
      </c>
      <c r="D53">
        <v>-6.5878047999999995E-2</v>
      </c>
      <c r="E53">
        <v>0.62340705200000002</v>
      </c>
      <c r="F53">
        <v>0.204340784</v>
      </c>
      <c r="G53">
        <v>0.77954390100000004</v>
      </c>
      <c r="H53">
        <v>3.0996172999999998E-2</v>
      </c>
      <c r="I53">
        <v>-1.635653805</v>
      </c>
      <c r="J53">
        <v>8.1534351000000005E-2</v>
      </c>
      <c r="K53">
        <v>0.365657185</v>
      </c>
      <c r="L53">
        <v>0.24634500000000001</v>
      </c>
      <c r="M53">
        <v>-1.4328000000000001</v>
      </c>
      <c r="N53">
        <v>-0.30091000000000001</v>
      </c>
      <c r="O53">
        <v>1.829537</v>
      </c>
      <c r="P53">
        <v>-0.68493000000000004</v>
      </c>
      <c r="Q53">
        <v>0.180203</v>
      </c>
      <c r="R53">
        <v>-0.26849000000000001</v>
      </c>
      <c r="S53">
        <v>-0.89498</v>
      </c>
    </row>
    <row r="54" spans="1:19" x14ac:dyDescent="0.25">
      <c r="A54">
        <v>1.766666667</v>
      </c>
      <c r="B54">
        <v>-0.13879196999999999</v>
      </c>
      <c r="C54">
        <v>-0.33009287700000001</v>
      </c>
      <c r="D54">
        <v>-8.2198857E-2</v>
      </c>
      <c r="E54">
        <v>0.58181713599999996</v>
      </c>
      <c r="F54">
        <v>0.16457962500000001</v>
      </c>
      <c r="G54">
        <v>0.764649723</v>
      </c>
      <c r="H54">
        <v>4.7036495999999997E-2</v>
      </c>
      <c r="I54">
        <v>-1.612714481</v>
      </c>
      <c r="J54">
        <v>9.7442196999999994E-2</v>
      </c>
      <c r="K54">
        <v>0.41443296600000001</v>
      </c>
      <c r="L54">
        <v>0.24212700000000001</v>
      </c>
      <c r="M54">
        <v>-1.3705400000000001</v>
      </c>
      <c r="N54">
        <v>-0.29437999999999998</v>
      </c>
      <c r="O54">
        <v>1.8156939999999999</v>
      </c>
      <c r="P54">
        <v>-0.71450999999999998</v>
      </c>
      <c r="Q54">
        <v>0.180198</v>
      </c>
      <c r="R54">
        <v>-0.27495000000000003</v>
      </c>
      <c r="S54">
        <v>-0.85370000000000001</v>
      </c>
    </row>
    <row r="55" spans="1:19" x14ac:dyDescent="0.25">
      <c r="A55">
        <v>1.8</v>
      </c>
      <c r="B55">
        <v>-8.6300322999999998E-2</v>
      </c>
      <c r="C55">
        <v>-0.33549731399999999</v>
      </c>
      <c r="D55">
        <v>-0.115277566</v>
      </c>
      <c r="E55">
        <v>0.52076038400000002</v>
      </c>
      <c r="F55">
        <v>0.104841935</v>
      </c>
      <c r="G55">
        <v>0.74077386099999998</v>
      </c>
      <c r="H55">
        <v>-1.6253785E-2</v>
      </c>
      <c r="I55">
        <v>-1.5815890260000001</v>
      </c>
      <c r="J55">
        <v>0.111158782</v>
      </c>
      <c r="K55">
        <v>0.48201667599999998</v>
      </c>
      <c r="L55">
        <v>0.23666499999999999</v>
      </c>
      <c r="M55">
        <v>-1.22132</v>
      </c>
      <c r="N55">
        <v>-0.27796999999999999</v>
      </c>
      <c r="O55">
        <v>1.787061</v>
      </c>
      <c r="P55">
        <v>-0.73379000000000005</v>
      </c>
      <c r="Q55">
        <v>0.169263</v>
      </c>
      <c r="R55">
        <v>-0.27029999999999998</v>
      </c>
      <c r="S55">
        <v>-0.82865999999999995</v>
      </c>
    </row>
    <row r="56" spans="1:19" x14ac:dyDescent="0.25">
      <c r="A56">
        <v>1.8333333329999999</v>
      </c>
      <c r="B56">
        <v>-3.7791986E-2</v>
      </c>
      <c r="C56">
        <v>-0.34819175499999999</v>
      </c>
      <c r="D56">
        <v>-0.157243255</v>
      </c>
      <c r="E56">
        <v>0.46010025599999999</v>
      </c>
      <c r="F56">
        <v>1.9925150999999999E-2</v>
      </c>
      <c r="G56">
        <v>0.71408012099999996</v>
      </c>
      <c r="H56">
        <v>-0.145072642</v>
      </c>
      <c r="I56">
        <v>-1.551251124</v>
      </c>
      <c r="J56">
        <v>0.123392294</v>
      </c>
      <c r="K56">
        <v>0.55899101799999995</v>
      </c>
      <c r="L56">
        <v>0.23168</v>
      </c>
      <c r="M56">
        <v>-1.0279100000000001</v>
      </c>
      <c r="N56">
        <v>-0.25889000000000001</v>
      </c>
      <c r="O56">
        <v>1.7498670000000001</v>
      </c>
      <c r="P56">
        <v>-0.74297999999999997</v>
      </c>
      <c r="Q56">
        <v>0.14891699999999999</v>
      </c>
      <c r="R56">
        <v>-0.25441999999999998</v>
      </c>
      <c r="S56">
        <v>-0.82096000000000002</v>
      </c>
    </row>
    <row r="57" spans="1:19" x14ac:dyDescent="0.25">
      <c r="A57">
        <v>1.8666666670000001</v>
      </c>
      <c r="B57">
        <v>-1.8596779000000001E-2</v>
      </c>
      <c r="C57">
        <v>-0.36494838699999999</v>
      </c>
      <c r="D57">
        <v>-0.18627930200000001</v>
      </c>
      <c r="E57">
        <v>0.41404640500000001</v>
      </c>
      <c r="F57">
        <v>-8.1947454000000003E-2</v>
      </c>
      <c r="G57">
        <v>0.69149292699999998</v>
      </c>
      <c r="H57">
        <v>-0.29510472100000001</v>
      </c>
      <c r="I57">
        <v>-1.5265154030000001</v>
      </c>
      <c r="J57">
        <v>0.13236362600000001</v>
      </c>
      <c r="K57">
        <v>0.62998118000000003</v>
      </c>
      <c r="L57">
        <v>0.22842299999999999</v>
      </c>
      <c r="M57">
        <v>-0.85672999999999999</v>
      </c>
      <c r="N57">
        <v>-0.24165</v>
      </c>
      <c r="O57">
        <v>1.709856</v>
      </c>
      <c r="P57">
        <v>-0.74539</v>
      </c>
      <c r="Q57">
        <v>0.12445299999999999</v>
      </c>
      <c r="R57">
        <v>-0.23057</v>
      </c>
      <c r="S57">
        <v>-0.82609999999999995</v>
      </c>
    </row>
    <row r="58" spans="1:19" x14ac:dyDescent="0.25">
      <c r="A58">
        <v>1.9</v>
      </c>
      <c r="B58">
        <v>-3.7187191000000001E-2</v>
      </c>
      <c r="C58">
        <v>-0.379028325</v>
      </c>
      <c r="D58">
        <v>-0.185642274</v>
      </c>
      <c r="E58">
        <v>0.38593801300000002</v>
      </c>
      <c r="F58">
        <v>-0.15967118199999999</v>
      </c>
      <c r="G58">
        <v>0.67678576099999999</v>
      </c>
      <c r="H58">
        <v>-0.416164333</v>
      </c>
      <c r="I58">
        <v>-1.506719849</v>
      </c>
      <c r="J58">
        <v>0.136709305</v>
      </c>
      <c r="K58">
        <v>0.67877691699999998</v>
      </c>
      <c r="L58">
        <v>0.226908</v>
      </c>
      <c r="M58">
        <v>-0.76536000000000004</v>
      </c>
      <c r="N58">
        <v>-0.22806999999999999</v>
      </c>
      <c r="O58">
        <v>1.6717249999999999</v>
      </c>
      <c r="P58">
        <v>-0.74724999999999997</v>
      </c>
      <c r="Q58">
        <v>0.102297</v>
      </c>
      <c r="R58">
        <v>-0.20380999999999999</v>
      </c>
      <c r="S58">
        <v>-0.83816000000000002</v>
      </c>
    </row>
    <row r="59" spans="1:19" x14ac:dyDescent="0.25">
      <c r="A59">
        <v>1.933333333</v>
      </c>
      <c r="B59">
        <v>-8.1589155999999996E-2</v>
      </c>
      <c r="C59">
        <v>-0.39181752600000003</v>
      </c>
      <c r="D59">
        <v>-0.156454804</v>
      </c>
      <c r="E59">
        <v>0.37169110599999999</v>
      </c>
      <c r="F59">
        <v>-0.143494446</v>
      </c>
      <c r="G59">
        <v>0.66794622000000003</v>
      </c>
      <c r="H59">
        <v>-0.47532487699999998</v>
      </c>
      <c r="I59">
        <v>-1.4885017009999999</v>
      </c>
      <c r="J59">
        <v>0.137587245</v>
      </c>
      <c r="K59">
        <v>0.69468032800000001</v>
      </c>
      <c r="L59">
        <v>0.22586000000000001</v>
      </c>
      <c r="M59">
        <v>-0.77525999999999995</v>
      </c>
      <c r="N59">
        <v>-0.21928</v>
      </c>
      <c r="O59">
        <v>1.6382190000000001</v>
      </c>
      <c r="P59">
        <v>-0.75582000000000005</v>
      </c>
      <c r="Q59">
        <v>8.7646000000000002E-2</v>
      </c>
      <c r="R59">
        <v>-0.17910000000000001</v>
      </c>
      <c r="S59">
        <v>-0.85377999999999998</v>
      </c>
    </row>
    <row r="60" spans="1:19" x14ac:dyDescent="0.25">
      <c r="A60">
        <v>1.9666666669999999</v>
      </c>
      <c r="B60">
        <v>-0.12760770599999999</v>
      </c>
      <c r="C60">
        <v>-0.41380678199999998</v>
      </c>
      <c r="D60">
        <v>-0.115687505</v>
      </c>
      <c r="E60">
        <v>0.36728361100000001</v>
      </c>
      <c r="F60">
        <v>2.5087359E-2</v>
      </c>
      <c r="G60">
        <v>0.65919050599999995</v>
      </c>
      <c r="H60">
        <v>-0.46269025499999999</v>
      </c>
      <c r="I60">
        <v>-1.4693427100000001</v>
      </c>
      <c r="J60">
        <v>0.13865186600000001</v>
      </c>
      <c r="K60">
        <v>0.67837266600000001</v>
      </c>
      <c r="L60">
        <v>0.223381</v>
      </c>
      <c r="M60">
        <v>-0.86526000000000003</v>
      </c>
      <c r="N60">
        <v>-0.21637999999999999</v>
      </c>
      <c r="O60">
        <v>1.6095139999999999</v>
      </c>
      <c r="P60">
        <v>-0.77583000000000002</v>
      </c>
      <c r="Q60">
        <v>8.2170000000000007E-2</v>
      </c>
      <c r="R60">
        <v>-0.16003000000000001</v>
      </c>
      <c r="S60">
        <v>-0.873</v>
      </c>
    </row>
    <row r="61" spans="1:19" x14ac:dyDescent="0.25">
      <c r="A61">
        <v>2</v>
      </c>
      <c r="B61">
        <v>-0.15424173499999999</v>
      </c>
      <c r="C61">
        <v>-0.45268270999999999</v>
      </c>
      <c r="D61">
        <v>-8.4352975999999996E-2</v>
      </c>
      <c r="E61">
        <v>0.37228422700000002</v>
      </c>
      <c r="F61">
        <v>0.34485871699999998</v>
      </c>
      <c r="G61">
        <v>0.64579732899999998</v>
      </c>
      <c r="H61">
        <v>-0.38278827599999998</v>
      </c>
      <c r="I61">
        <v>-1.4482322329999999</v>
      </c>
      <c r="J61">
        <v>0.14366482699999999</v>
      </c>
      <c r="K61">
        <v>0.64254757500000004</v>
      </c>
      <c r="L61">
        <v>0.217885</v>
      </c>
      <c r="M61">
        <v>-0.98719000000000001</v>
      </c>
      <c r="N61">
        <v>-0.21962999999999999</v>
      </c>
      <c r="O61">
        <v>1.5837490000000001</v>
      </c>
      <c r="P61">
        <v>-0.80601</v>
      </c>
      <c r="Q61">
        <v>8.2651000000000002E-2</v>
      </c>
      <c r="R61">
        <v>-0.14849999999999999</v>
      </c>
      <c r="S61">
        <v>-0.89732999999999996</v>
      </c>
    </row>
    <row r="62" spans="1:19" x14ac:dyDescent="0.25">
      <c r="A62">
        <v>2.0333333329999999</v>
      </c>
      <c r="B62">
        <v>-0.155726476</v>
      </c>
      <c r="C62">
        <v>-0.50689425200000005</v>
      </c>
      <c r="D62">
        <v>-7.3650300000000002E-2</v>
      </c>
      <c r="E62">
        <v>0.38855721900000001</v>
      </c>
      <c r="F62">
        <v>0.73854621200000004</v>
      </c>
      <c r="G62">
        <v>0.62687696599999998</v>
      </c>
      <c r="H62">
        <v>-0.24556130500000001</v>
      </c>
      <c r="I62">
        <v>-1.424512738</v>
      </c>
      <c r="J62">
        <v>0.153988298</v>
      </c>
      <c r="K62">
        <v>0.60432554500000002</v>
      </c>
      <c r="L62">
        <v>0.20875299999999999</v>
      </c>
      <c r="M62">
        <v>-1.0915600000000001</v>
      </c>
      <c r="N62">
        <v>-0.22813</v>
      </c>
      <c r="O62">
        <v>1.5587200000000001</v>
      </c>
      <c r="P62">
        <v>-0.83838999999999997</v>
      </c>
      <c r="Q62">
        <v>8.2889000000000004E-2</v>
      </c>
      <c r="R62">
        <v>-0.14493</v>
      </c>
      <c r="S62">
        <v>-0.92776999999999998</v>
      </c>
    </row>
    <row r="63" spans="1:19" x14ac:dyDescent="0.25">
      <c r="A63">
        <v>2.0666666669999998</v>
      </c>
      <c r="B63">
        <v>-0.141473607</v>
      </c>
      <c r="C63">
        <v>-0.57018856100000004</v>
      </c>
      <c r="D63">
        <v>-7.8862688E-2</v>
      </c>
      <c r="E63">
        <v>0.418277181</v>
      </c>
      <c r="F63">
        <v>1.0832329039999999</v>
      </c>
      <c r="G63">
        <v>0.60502298799999998</v>
      </c>
      <c r="H63">
        <v>-6.9189068000000006E-2</v>
      </c>
      <c r="I63">
        <v>-1.3979529180000001</v>
      </c>
      <c r="J63">
        <v>0.16806526799999999</v>
      </c>
      <c r="K63">
        <v>0.57529833100000005</v>
      </c>
      <c r="L63">
        <v>0.19645899999999999</v>
      </c>
      <c r="M63">
        <v>-1.1474</v>
      </c>
      <c r="N63">
        <v>-0.23977999999999999</v>
      </c>
      <c r="O63">
        <v>1.53373</v>
      </c>
      <c r="P63">
        <v>-0.86168</v>
      </c>
      <c r="Q63">
        <v>7.8238000000000002E-2</v>
      </c>
      <c r="R63">
        <v>-0.14849000000000001</v>
      </c>
      <c r="S63">
        <v>-0.96358999999999995</v>
      </c>
    </row>
    <row r="64" spans="1:19" x14ac:dyDescent="0.25">
      <c r="A64">
        <v>2.1</v>
      </c>
      <c r="B64">
        <v>-0.12580830800000001</v>
      </c>
      <c r="C64">
        <v>-0.63706500799999999</v>
      </c>
      <c r="D64">
        <v>-8.6796903999999994E-2</v>
      </c>
      <c r="E64">
        <v>0.46109615100000001</v>
      </c>
      <c r="F64">
        <v>1.2686352789999999</v>
      </c>
      <c r="G64">
        <v>0.584944452</v>
      </c>
      <c r="H64">
        <v>0.111949703</v>
      </c>
      <c r="I64">
        <v>-1.369524762</v>
      </c>
      <c r="J64">
        <v>0.182818222</v>
      </c>
      <c r="K64">
        <v>0.55800401700000002</v>
      </c>
      <c r="L64">
        <v>0.182287</v>
      </c>
      <c r="M64">
        <v>-1.14751</v>
      </c>
      <c r="N64">
        <v>-0.25102999999999998</v>
      </c>
      <c r="O64">
        <v>1.5102230000000001</v>
      </c>
      <c r="P64">
        <v>-0.86734</v>
      </c>
      <c r="Q64">
        <v>6.8594000000000002E-2</v>
      </c>
      <c r="R64">
        <v>-0.15737000000000001</v>
      </c>
      <c r="S64">
        <v>-1.00186</v>
      </c>
    </row>
    <row r="65" spans="1:19" x14ac:dyDescent="0.25">
      <c r="A65">
        <v>2.1333333329999999</v>
      </c>
      <c r="B65">
        <v>-0.117721068</v>
      </c>
      <c r="C65">
        <v>-0.70468863000000004</v>
      </c>
      <c r="D65">
        <v>-8.7891957000000007E-2</v>
      </c>
      <c r="E65">
        <v>0.50941679299999998</v>
      </c>
      <c r="F65">
        <v>1.251471655</v>
      </c>
      <c r="G65">
        <v>0.57198475199999999</v>
      </c>
      <c r="H65">
        <v>0.25231842999999998</v>
      </c>
      <c r="I65">
        <v>-1.3409708149999999</v>
      </c>
      <c r="J65">
        <v>0.195874457</v>
      </c>
      <c r="K65">
        <v>0.54875108100000003</v>
      </c>
      <c r="L65">
        <v>0.16794100000000001</v>
      </c>
      <c r="M65">
        <v>-1.1013900000000001</v>
      </c>
      <c r="N65">
        <v>-0.25736999999999999</v>
      </c>
      <c r="O65">
        <v>1.4904090000000001</v>
      </c>
      <c r="P65">
        <v>-0.85460999999999998</v>
      </c>
      <c r="Q65">
        <v>5.7835999999999999E-2</v>
      </c>
      <c r="R65">
        <v>-0.16918</v>
      </c>
      <c r="S65">
        <v>-1.0381899999999999</v>
      </c>
    </row>
    <row r="66" spans="1:19" x14ac:dyDescent="0.25">
      <c r="A66">
        <v>2.1666666669999999</v>
      </c>
      <c r="B66">
        <v>-0.117480317</v>
      </c>
      <c r="C66">
        <v>-0.77217928000000002</v>
      </c>
      <c r="D66">
        <v>-8.0891653999999993E-2</v>
      </c>
      <c r="E66">
        <v>0.548863981</v>
      </c>
      <c r="F66">
        <v>1.077794046</v>
      </c>
      <c r="G66">
        <v>0.57065417299999999</v>
      </c>
      <c r="H66">
        <v>0.315509072</v>
      </c>
      <c r="I66">
        <v>-1.3149033400000001</v>
      </c>
      <c r="J66">
        <v>0.20722437299999999</v>
      </c>
      <c r="K66">
        <v>0.54116448699999997</v>
      </c>
      <c r="L66">
        <v>0.155193</v>
      </c>
      <c r="M66">
        <v>-1.0242800000000001</v>
      </c>
      <c r="N66">
        <v>-0.25544</v>
      </c>
      <c r="O66">
        <v>1.4743649999999999</v>
      </c>
      <c r="P66">
        <v>-0.83142000000000005</v>
      </c>
      <c r="Q66">
        <v>5.1309E-2</v>
      </c>
      <c r="R66">
        <v>-0.18176</v>
      </c>
      <c r="S66">
        <v>-1.06833</v>
      </c>
    </row>
    <row r="67" spans="1:19" x14ac:dyDescent="0.25">
      <c r="A67">
        <v>2.2000000000000002</v>
      </c>
      <c r="B67">
        <v>-0.11933076400000001</v>
      </c>
      <c r="C67">
        <v>-0.83725189600000005</v>
      </c>
      <c r="D67">
        <v>-7.0176113999999998E-2</v>
      </c>
      <c r="E67">
        <v>0.56884978600000002</v>
      </c>
      <c r="F67">
        <v>0.85554160800000001</v>
      </c>
      <c r="G67">
        <v>0.58356141900000003</v>
      </c>
      <c r="H67">
        <v>0.29481186799999998</v>
      </c>
      <c r="I67">
        <v>-1.296696386</v>
      </c>
      <c r="J67">
        <v>0.21912630399999999</v>
      </c>
      <c r="K67">
        <v>0.52957424099999995</v>
      </c>
      <c r="L67">
        <v>0.145623</v>
      </c>
      <c r="M67">
        <v>-0.93010999999999999</v>
      </c>
      <c r="N67">
        <v>-0.24499000000000001</v>
      </c>
      <c r="O67">
        <v>1.457557</v>
      </c>
      <c r="P67">
        <v>-0.81015999999999999</v>
      </c>
      <c r="Q67">
        <v>5.2535999999999999E-2</v>
      </c>
      <c r="R67">
        <v>-0.19391</v>
      </c>
      <c r="S67">
        <v>-1.0894600000000001</v>
      </c>
    </row>
    <row r="68" spans="1:19" x14ac:dyDescent="0.25">
      <c r="A68">
        <v>2.233333333</v>
      </c>
      <c r="B68">
        <v>-0.117212055</v>
      </c>
      <c r="C68">
        <v>-0.89412306900000005</v>
      </c>
      <c r="D68">
        <v>-6.0458451000000003E-2</v>
      </c>
      <c r="E68">
        <v>0.57216071300000004</v>
      </c>
      <c r="F68">
        <v>0.68817315199999995</v>
      </c>
      <c r="G68">
        <v>0.61034058300000005</v>
      </c>
      <c r="H68">
        <v>0.21767910100000001</v>
      </c>
      <c r="I68">
        <v>-1.2946783660000001</v>
      </c>
      <c r="J68">
        <v>0.23416769200000001</v>
      </c>
      <c r="K68">
        <v>0.51256626800000005</v>
      </c>
      <c r="L68">
        <v>0.14039599999999999</v>
      </c>
      <c r="M68">
        <v>-0.82982</v>
      </c>
      <c r="N68">
        <v>-0.22842000000000001</v>
      </c>
      <c r="O68">
        <v>1.431478</v>
      </c>
      <c r="P68">
        <v>-0.80112000000000005</v>
      </c>
      <c r="Q68">
        <v>6.0526000000000003E-2</v>
      </c>
      <c r="R68">
        <v>-0.20583000000000001</v>
      </c>
      <c r="S68">
        <v>-1.1012500000000001</v>
      </c>
    </row>
    <row r="69" spans="1:19" x14ac:dyDescent="0.25">
      <c r="A69">
        <v>2.266666667</v>
      </c>
      <c r="B69">
        <v>-0.11013197</v>
      </c>
      <c r="C69">
        <v>-0.93678112199999997</v>
      </c>
      <c r="D69">
        <v>-5.1018158000000001E-2</v>
      </c>
      <c r="E69">
        <v>0.57131047800000001</v>
      </c>
      <c r="F69">
        <v>0.618576562</v>
      </c>
      <c r="G69">
        <v>0.64645559100000005</v>
      </c>
      <c r="H69">
        <v>0.12598601100000001</v>
      </c>
      <c r="I69">
        <v>-1.316011936</v>
      </c>
      <c r="J69">
        <v>0.25244441499999998</v>
      </c>
      <c r="K69">
        <v>0.49297231899999999</v>
      </c>
      <c r="L69">
        <v>0.140125</v>
      </c>
      <c r="M69">
        <v>-0.73265999999999998</v>
      </c>
      <c r="N69">
        <v>-0.20857000000000001</v>
      </c>
      <c r="O69">
        <v>1.3889750000000001</v>
      </c>
      <c r="P69">
        <v>-0.80754000000000004</v>
      </c>
      <c r="Q69">
        <v>7.0848999999999995E-2</v>
      </c>
      <c r="R69">
        <v>-0.21870999999999999</v>
      </c>
      <c r="S69">
        <v>-1.10632</v>
      </c>
    </row>
    <row r="70" spans="1:19" x14ac:dyDescent="0.25">
      <c r="A70">
        <v>2.2999999999999998</v>
      </c>
      <c r="B70">
        <v>-0.102640442</v>
      </c>
      <c r="C70">
        <v>-0.96328229499999996</v>
      </c>
      <c r="D70">
        <v>-3.5035991000000002E-2</v>
      </c>
      <c r="E70">
        <v>0.57652533299999997</v>
      </c>
      <c r="F70">
        <v>0.62568577999999997</v>
      </c>
      <c r="G70">
        <v>0.68363265100000004</v>
      </c>
      <c r="H70">
        <v>4.704912E-2</v>
      </c>
      <c r="I70">
        <v>-1.360639685</v>
      </c>
      <c r="J70">
        <v>0.270224146</v>
      </c>
      <c r="K70">
        <v>0.47404788799999997</v>
      </c>
      <c r="L70">
        <v>0.14480100000000001</v>
      </c>
      <c r="M70">
        <v>-0.64683000000000002</v>
      </c>
      <c r="N70">
        <v>-0.18754999999999999</v>
      </c>
      <c r="O70">
        <v>1.3323449999999999</v>
      </c>
      <c r="P70">
        <v>-0.82501000000000002</v>
      </c>
      <c r="Q70">
        <v>8.0296999999999993E-2</v>
      </c>
      <c r="R70">
        <v>-0.23408000000000001</v>
      </c>
      <c r="S70">
        <v>-1.10971</v>
      </c>
    </row>
    <row r="71" spans="1:19" x14ac:dyDescent="0.25">
      <c r="A71">
        <v>2.3333333330000001</v>
      </c>
      <c r="B71">
        <v>-9.8813736999999999E-2</v>
      </c>
      <c r="C71">
        <v>-0.97515883999999997</v>
      </c>
      <c r="D71">
        <v>-8.1978039999999995E-3</v>
      </c>
      <c r="E71">
        <v>0.58705991099999999</v>
      </c>
      <c r="F71">
        <v>0.66006463900000001</v>
      </c>
      <c r="G71">
        <v>0.713481853</v>
      </c>
      <c r="H71">
        <v>-1.2820995999999999E-2</v>
      </c>
      <c r="I71">
        <v>-1.4182907769999999</v>
      </c>
      <c r="J71">
        <v>0.28256454399999997</v>
      </c>
      <c r="K71">
        <v>0.45720923400000002</v>
      </c>
      <c r="L71">
        <v>0.15373000000000001</v>
      </c>
      <c r="M71">
        <v>-0.57864000000000004</v>
      </c>
      <c r="N71">
        <v>-0.16708999999999999</v>
      </c>
      <c r="O71">
        <v>1.278465</v>
      </c>
      <c r="P71">
        <v>-0.84519</v>
      </c>
      <c r="Q71">
        <v>8.9370000000000005E-2</v>
      </c>
      <c r="R71">
        <v>-0.25314999999999999</v>
      </c>
      <c r="S71">
        <v>-1.1168899999999999</v>
      </c>
    </row>
    <row r="72" spans="1:19" x14ac:dyDescent="0.25">
      <c r="A72">
        <v>2.3666666670000001</v>
      </c>
      <c r="B72">
        <v>-9.4945078000000002E-2</v>
      </c>
      <c r="C72">
        <v>-0.97392917199999995</v>
      </c>
      <c r="D72">
        <v>2.1910816999999999E-2</v>
      </c>
      <c r="E72">
        <v>0.59041852900000003</v>
      </c>
      <c r="F72">
        <v>0.67934651700000004</v>
      </c>
      <c r="G72">
        <v>0.73246793300000002</v>
      </c>
      <c r="H72">
        <v>-5.0429079000000002E-2</v>
      </c>
      <c r="I72">
        <v>-1.4725218609999999</v>
      </c>
      <c r="J72">
        <v>0.28745557100000002</v>
      </c>
      <c r="K72">
        <v>0.44276517799999998</v>
      </c>
      <c r="L72">
        <v>0.16539200000000001</v>
      </c>
      <c r="M72">
        <v>-0.53198000000000001</v>
      </c>
      <c r="N72">
        <v>-0.14921000000000001</v>
      </c>
      <c r="O72">
        <v>1.2544789999999999</v>
      </c>
      <c r="P72">
        <v>-0.86087999999999998</v>
      </c>
      <c r="Q72">
        <v>9.9416000000000004E-2</v>
      </c>
      <c r="R72">
        <v>-0.27650999999999998</v>
      </c>
      <c r="S72">
        <v>-1.1310899999999999</v>
      </c>
    </row>
    <row r="73" spans="1:19" x14ac:dyDescent="0.25">
      <c r="A73">
        <v>2.4</v>
      </c>
      <c r="B73">
        <v>-7.8779084999999999E-2</v>
      </c>
      <c r="C73">
        <v>-0.95932411699999998</v>
      </c>
      <c r="D73">
        <v>3.8752076000000003E-2</v>
      </c>
      <c r="E73">
        <v>0.56957054100000004</v>
      </c>
      <c r="F73">
        <v>0.66812671300000004</v>
      </c>
      <c r="G73">
        <v>0.74368555000000003</v>
      </c>
      <c r="H73">
        <v>-5.9655079E-2</v>
      </c>
      <c r="I73">
        <v>-1.50975028</v>
      </c>
      <c r="J73">
        <v>0.285141372</v>
      </c>
      <c r="K73">
        <v>0.430515392</v>
      </c>
      <c r="L73">
        <v>0.17730299999999999</v>
      </c>
      <c r="M73">
        <v>-0.50973999999999997</v>
      </c>
      <c r="N73">
        <v>-0.13668</v>
      </c>
      <c r="O73">
        <v>1.282551</v>
      </c>
      <c r="P73">
        <v>-0.86939999999999995</v>
      </c>
      <c r="Q73">
        <v>0.108805</v>
      </c>
      <c r="R73">
        <v>-0.30403999999999998</v>
      </c>
      <c r="S73">
        <v>-1.1511899999999999</v>
      </c>
    </row>
    <row r="74" spans="1:19" x14ac:dyDescent="0.25">
      <c r="A74">
        <v>2.4333333330000002</v>
      </c>
      <c r="B74">
        <v>-3.7537306999999999E-2</v>
      </c>
      <c r="C74">
        <v>-0.92892355299999996</v>
      </c>
      <c r="D74">
        <v>3.0765674E-2</v>
      </c>
      <c r="E74">
        <v>0.51528270899999995</v>
      </c>
      <c r="F74">
        <v>0.63837442799999999</v>
      </c>
      <c r="G74">
        <v>0.75362393400000005</v>
      </c>
      <c r="H74">
        <v>-4.7067346000000003E-2</v>
      </c>
      <c r="I74">
        <v>-1.525830706</v>
      </c>
      <c r="J74">
        <v>0.27333264200000001</v>
      </c>
      <c r="K74">
        <v>0.41996267900000001</v>
      </c>
      <c r="L74">
        <v>0.18617500000000001</v>
      </c>
      <c r="M74">
        <v>-0.51671999999999996</v>
      </c>
      <c r="N74">
        <v>-0.13222999999999999</v>
      </c>
      <c r="O74">
        <v>1.3609629999999999</v>
      </c>
      <c r="P74">
        <v>-0.87278</v>
      </c>
      <c r="Q74">
        <v>0.113292</v>
      </c>
      <c r="R74">
        <v>-0.33487</v>
      </c>
      <c r="S74">
        <v>-1.1717599999999999</v>
      </c>
    </row>
    <row r="75" spans="1:19" x14ac:dyDescent="0.25">
      <c r="A75">
        <v>2.4666666670000001</v>
      </c>
      <c r="B75">
        <v>3.1508005999999998E-2</v>
      </c>
      <c r="C75">
        <v>-0.87772952599999998</v>
      </c>
      <c r="D75">
        <v>4.1439299999999999E-4</v>
      </c>
      <c r="E75">
        <v>0.434925858</v>
      </c>
      <c r="F75">
        <v>0.60919728299999998</v>
      </c>
      <c r="G75">
        <v>0.76754999099999999</v>
      </c>
      <c r="H75">
        <v>-3.6141415000000003E-2</v>
      </c>
      <c r="I75">
        <v>-1.526148898</v>
      </c>
      <c r="J75">
        <v>0.24864592399999999</v>
      </c>
      <c r="K75">
        <v>0.41134901600000001</v>
      </c>
      <c r="L75">
        <v>0.18870500000000001</v>
      </c>
      <c r="M75">
        <v>-0.56062000000000001</v>
      </c>
      <c r="N75">
        <v>-0.13617000000000001</v>
      </c>
      <c r="O75">
        <v>1.454904</v>
      </c>
      <c r="P75">
        <v>-0.87539999999999996</v>
      </c>
      <c r="Q75">
        <v>0.10964500000000001</v>
      </c>
      <c r="R75">
        <v>-0.36738999999999999</v>
      </c>
      <c r="S75">
        <v>-1.1859500000000001</v>
      </c>
    </row>
    <row r="76" spans="1:19" x14ac:dyDescent="0.25">
      <c r="A76">
        <v>2.5</v>
      </c>
      <c r="B76">
        <v>0.116050449</v>
      </c>
      <c r="C76">
        <v>-0.79996859099999995</v>
      </c>
      <c r="D76">
        <v>-3.9726592999999998E-2</v>
      </c>
      <c r="E76">
        <v>0.34988828999999999</v>
      </c>
      <c r="F76">
        <v>0.58599081500000005</v>
      </c>
      <c r="G76">
        <v>0.78719562099999996</v>
      </c>
      <c r="H76">
        <v>-5.2006443999999999E-2</v>
      </c>
      <c r="I76">
        <v>-1.5208126289999999</v>
      </c>
      <c r="J76">
        <v>0.21808676799999999</v>
      </c>
      <c r="K76">
        <v>0.40589468099999998</v>
      </c>
      <c r="L76">
        <v>0.18292900000000001</v>
      </c>
      <c r="M76">
        <v>-0.64858000000000005</v>
      </c>
      <c r="N76">
        <v>-0.14563000000000001</v>
      </c>
      <c r="O76">
        <v>1.5072049999999999</v>
      </c>
      <c r="P76">
        <v>-0.88151999999999997</v>
      </c>
      <c r="Q76">
        <v>9.8488000000000006E-2</v>
      </c>
      <c r="R76">
        <v>-0.39945000000000003</v>
      </c>
      <c r="S76">
        <v>-1.18943</v>
      </c>
    </row>
    <row r="77" spans="1:19" x14ac:dyDescent="0.25">
      <c r="A77">
        <v>2.5333333329999999</v>
      </c>
      <c r="B77">
        <v>0.192141646</v>
      </c>
      <c r="C77">
        <v>-0.69412083899999999</v>
      </c>
      <c r="D77">
        <v>-7.4987841999999999E-2</v>
      </c>
      <c r="E77">
        <v>0.28355235000000001</v>
      </c>
      <c r="F77">
        <v>0.558549713</v>
      </c>
      <c r="G77">
        <v>0.81069833499999999</v>
      </c>
      <c r="H77">
        <v>-0.112641802</v>
      </c>
      <c r="I77">
        <v>-1.5173166440000001</v>
      </c>
      <c r="J77">
        <v>0.204974402</v>
      </c>
      <c r="K77">
        <v>0.40417468499999998</v>
      </c>
      <c r="L77">
        <v>0.16952</v>
      </c>
      <c r="M77">
        <v>-0.77980000000000005</v>
      </c>
      <c r="N77">
        <v>-0.15712000000000001</v>
      </c>
      <c r="O77">
        <v>1.4669559999999999</v>
      </c>
      <c r="P77">
        <v>-0.89376999999999995</v>
      </c>
      <c r="Q77">
        <v>8.4408999999999998E-2</v>
      </c>
      <c r="R77">
        <v>-0.42892999999999998</v>
      </c>
      <c r="S77">
        <v>-1.1827000000000001</v>
      </c>
    </row>
    <row r="78" spans="1:19" x14ac:dyDescent="0.25">
      <c r="A78">
        <v>2.5666666669999998</v>
      </c>
      <c r="B78">
        <v>0.234753662</v>
      </c>
      <c r="C78">
        <v>-0.56720371599999997</v>
      </c>
      <c r="D78">
        <v>-9.3711493000000007E-2</v>
      </c>
      <c r="E78">
        <v>0.24917101799999999</v>
      </c>
      <c r="F78">
        <v>0.51139778599999997</v>
      </c>
      <c r="G78">
        <v>0.83453863299999997</v>
      </c>
      <c r="H78">
        <v>-0.22577043599999999</v>
      </c>
      <c r="I78">
        <v>-1.5148229639999999</v>
      </c>
      <c r="J78">
        <v>0.22970287</v>
      </c>
      <c r="K78">
        <v>0.40507443100000001</v>
      </c>
      <c r="L78">
        <v>0.15199399999999999</v>
      </c>
      <c r="M78">
        <v>-0.93910000000000005</v>
      </c>
      <c r="N78">
        <v>-0.16975999999999999</v>
      </c>
      <c r="O78">
        <v>1.320252</v>
      </c>
      <c r="P78">
        <v>-0.91276999999999997</v>
      </c>
      <c r="Q78">
        <v>7.3524999999999993E-2</v>
      </c>
      <c r="R78">
        <v>-0.45432</v>
      </c>
      <c r="S78">
        <v>-1.1704300000000001</v>
      </c>
    </row>
    <row r="79" spans="1:19" x14ac:dyDescent="0.25">
      <c r="A79">
        <v>2.6</v>
      </c>
      <c r="B79">
        <v>0.23215560599999999</v>
      </c>
      <c r="C79">
        <v>-0.43557716699999999</v>
      </c>
      <c r="D79">
        <v>-9.1661827000000001E-2</v>
      </c>
      <c r="E79">
        <v>0.24625824199999999</v>
      </c>
      <c r="F79">
        <v>0.43584741399999999</v>
      </c>
      <c r="G79">
        <v>0.85737802500000004</v>
      </c>
      <c r="H79">
        <v>-0.37737383499999999</v>
      </c>
      <c r="I79">
        <v>-1.50539376</v>
      </c>
      <c r="J79">
        <v>0.27425729900000001</v>
      </c>
      <c r="K79">
        <v>0.40697610899999997</v>
      </c>
      <c r="L79">
        <v>0.13517399999999999</v>
      </c>
      <c r="M79">
        <v>-1.0967899999999999</v>
      </c>
      <c r="N79">
        <v>-0.18584999999999999</v>
      </c>
      <c r="O79">
        <v>1.103175</v>
      </c>
      <c r="P79">
        <v>-0.93686000000000003</v>
      </c>
      <c r="Q79">
        <v>7.0028999999999994E-2</v>
      </c>
      <c r="R79">
        <v>-0.47521999999999998</v>
      </c>
      <c r="S79">
        <v>-1.1589700000000001</v>
      </c>
    </row>
    <row r="80" spans="1:19" x14ac:dyDescent="0.25">
      <c r="A80">
        <v>2.6333333329999999</v>
      </c>
      <c r="B80">
        <v>0.19483858600000001</v>
      </c>
      <c r="C80">
        <v>-0.32244829800000002</v>
      </c>
      <c r="D80">
        <v>-7.2743719999999998E-2</v>
      </c>
      <c r="E80">
        <v>0.26779741000000001</v>
      </c>
      <c r="F80">
        <v>0.34059367899999998</v>
      </c>
      <c r="G80">
        <v>0.88238841199999996</v>
      </c>
      <c r="H80">
        <v>-0.53124213399999998</v>
      </c>
      <c r="I80">
        <v>-1.4810617049999999</v>
      </c>
      <c r="J80">
        <v>0.26955554100000001</v>
      </c>
      <c r="K80">
        <v>0.40875504000000001</v>
      </c>
      <c r="L80">
        <v>0.12237199999999999</v>
      </c>
      <c r="M80">
        <v>-1.21671</v>
      </c>
      <c r="N80">
        <v>-0.20862</v>
      </c>
      <c r="O80">
        <v>0.88702000000000003</v>
      </c>
      <c r="P80">
        <v>-0.96160999999999996</v>
      </c>
      <c r="Q80">
        <v>7.4248999999999996E-2</v>
      </c>
      <c r="R80">
        <v>-0.49231999999999998</v>
      </c>
      <c r="S80">
        <v>-1.1531199999999999</v>
      </c>
    </row>
    <row r="81" spans="1:19" x14ac:dyDescent="0.25">
      <c r="A81">
        <v>2.6666666669999999</v>
      </c>
      <c r="B81">
        <v>0.148548867</v>
      </c>
      <c r="C81">
        <v>-0.25166162399999997</v>
      </c>
      <c r="D81">
        <v>-4.2086659999999998E-2</v>
      </c>
      <c r="E81">
        <v>0.30998590300000001</v>
      </c>
      <c r="F81">
        <v>0.25085821200000002</v>
      </c>
      <c r="G81">
        <v>0.91476443699999999</v>
      </c>
      <c r="H81">
        <v>-0.65320784600000004</v>
      </c>
      <c r="I81">
        <v>-1.4395225970000001</v>
      </c>
      <c r="J81">
        <v>0.12836244699999999</v>
      </c>
      <c r="K81">
        <v>0.40880371199999999</v>
      </c>
      <c r="L81">
        <v>0.112937</v>
      </c>
      <c r="M81">
        <v>-1.2685299999999999</v>
      </c>
      <c r="N81">
        <v>-0.23923</v>
      </c>
      <c r="O81">
        <v>0.74355000000000004</v>
      </c>
      <c r="P81">
        <v>-0.98001000000000005</v>
      </c>
      <c r="Q81">
        <v>8.3183000000000007E-2</v>
      </c>
      <c r="R81">
        <v>-0.50692999999999999</v>
      </c>
      <c r="S81">
        <v>-1.15408</v>
      </c>
    </row>
    <row r="82" spans="1:19" x14ac:dyDescent="0.25">
      <c r="A82">
        <v>2.7</v>
      </c>
      <c r="B82">
        <v>0.115436519</v>
      </c>
      <c r="C82">
        <v>-0.240017539</v>
      </c>
      <c r="D82">
        <v>-5.18612E-4</v>
      </c>
      <c r="E82">
        <v>0.37211040499999998</v>
      </c>
      <c r="F82">
        <v>0.191748211</v>
      </c>
      <c r="G82">
        <v>0.95682698799999999</v>
      </c>
      <c r="H82">
        <v>-0.73321975900000003</v>
      </c>
      <c r="I82">
        <v>-1.3842664250000001</v>
      </c>
      <c r="J82">
        <v>-0.20012499</v>
      </c>
      <c r="K82">
        <v>0.40474729999999998</v>
      </c>
      <c r="L82">
        <v>0.102064</v>
      </c>
      <c r="M82">
        <v>-1.2378499999999999</v>
      </c>
      <c r="N82">
        <v>-0.2747</v>
      </c>
      <c r="O82">
        <v>0.71098300000000003</v>
      </c>
      <c r="P82">
        <v>-0.98424999999999996</v>
      </c>
      <c r="Q82">
        <v>9.2508000000000007E-2</v>
      </c>
      <c r="R82">
        <v>-0.52036000000000004</v>
      </c>
      <c r="S82">
        <v>-1.16028</v>
      </c>
    </row>
    <row r="83" spans="1:19" x14ac:dyDescent="0.25">
      <c r="A83">
        <v>2.733333333</v>
      </c>
      <c r="B83">
        <v>0.10137281200000001</v>
      </c>
      <c r="C83">
        <v>-0.29171754300000002</v>
      </c>
      <c r="D83">
        <v>5.1974053999999999E-2</v>
      </c>
      <c r="E83">
        <v>0.44826318799999998</v>
      </c>
      <c r="F83">
        <v>0.17127198900000001</v>
      </c>
      <c r="G83">
        <v>1.0056726010000001</v>
      </c>
      <c r="H83">
        <v>-0.78404617300000001</v>
      </c>
      <c r="I83">
        <v>-1.3206168060000001</v>
      </c>
      <c r="J83">
        <v>-0.69362353700000001</v>
      </c>
      <c r="K83">
        <v>0.39565462800000001</v>
      </c>
      <c r="L83">
        <v>8.3589999999999998E-2</v>
      </c>
      <c r="M83">
        <v>-1.12957</v>
      </c>
      <c r="N83">
        <v>-0.30851000000000001</v>
      </c>
      <c r="O83">
        <v>0.78025100000000003</v>
      </c>
      <c r="P83">
        <v>-0.96911999999999998</v>
      </c>
      <c r="Q83">
        <v>9.9185999999999996E-2</v>
      </c>
      <c r="R83">
        <v>-0.53349999999999997</v>
      </c>
      <c r="S83">
        <v>-1.1698</v>
      </c>
    </row>
    <row r="84" spans="1:19" x14ac:dyDescent="0.25">
      <c r="A84">
        <v>2.766666667</v>
      </c>
      <c r="B84">
        <v>9.8424470999999999E-2</v>
      </c>
      <c r="C84">
        <v>-0.39447716399999999</v>
      </c>
      <c r="D84">
        <v>0.11111477</v>
      </c>
      <c r="E84">
        <v>0.52593037600000003</v>
      </c>
      <c r="F84">
        <v>0.178490379</v>
      </c>
      <c r="G84">
        <v>1.0544345740000001</v>
      </c>
      <c r="H84">
        <v>-0.82509262299999997</v>
      </c>
      <c r="I84">
        <v>-1.251341349</v>
      </c>
      <c r="J84">
        <v>-1.2563663249999999</v>
      </c>
      <c r="K84">
        <v>0.383756239</v>
      </c>
      <c r="L84">
        <v>5.4424E-2</v>
      </c>
      <c r="M84">
        <v>-0.96516999999999997</v>
      </c>
      <c r="N84">
        <v>-0.33391999999999999</v>
      </c>
      <c r="O84">
        <v>0.90710599999999997</v>
      </c>
      <c r="P84">
        <v>-0.93530999999999997</v>
      </c>
      <c r="Q84">
        <v>0.103118</v>
      </c>
      <c r="R84">
        <v>-0.54674</v>
      </c>
      <c r="S84">
        <v>-1.1815899999999999</v>
      </c>
    </row>
    <row r="85" spans="1:19" x14ac:dyDescent="0.25">
      <c r="A85">
        <v>2.8</v>
      </c>
      <c r="B85">
        <v>9.3787636999999993E-2</v>
      </c>
      <c r="C85">
        <v>-0.51995645000000001</v>
      </c>
      <c r="D85">
        <v>0.16838909099999999</v>
      </c>
      <c r="E85">
        <v>0.59480357399999995</v>
      </c>
      <c r="F85">
        <v>0.19423563699999999</v>
      </c>
      <c r="G85">
        <v>1.094894158</v>
      </c>
      <c r="H85">
        <v>-0.86411787200000001</v>
      </c>
      <c r="I85">
        <v>-1.175152712</v>
      </c>
      <c r="J85">
        <v>-1.7525694060000001</v>
      </c>
      <c r="K85">
        <v>0.37299823399999998</v>
      </c>
      <c r="L85">
        <v>1.7773000000000001E-2</v>
      </c>
      <c r="M85">
        <v>-0.77756000000000003</v>
      </c>
      <c r="N85">
        <v>-0.34813</v>
      </c>
      <c r="O85">
        <v>1.039347</v>
      </c>
      <c r="P85">
        <v>-0.89026000000000005</v>
      </c>
      <c r="Q85">
        <v>0.106089</v>
      </c>
      <c r="R85">
        <v>-0.55998000000000003</v>
      </c>
      <c r="S85">
        <v>-1.19513</v>
      </c>
    </row>
    <row r="86" spans="1:19" x14ac:dyDescent="0.25">
      <c r="A86">
        <v>2.8333333330000001</v>
      </c>
      <c r="B86">
        <v>7.7330461000000003E-2</v>
      </c>
      <c r="C86">
        <v>-0.63444023800000005</v>
      </c>
      <c r="D86">
        <v>0.21443546199999999</v>
      </c>
      <c r="E86">
        <v>0.65241963999999997</v>
      </c>
      <c r="F86">
        <v>0.202979728</v>
      </c>
      <c r="G86">
        <v>1.1204667779999999</v>
      </c>
      <c r="H86">
        <v>-0.88772782100000003</v>
      </c>
      <c r="I86">
        <v>-1.0886096670000001</v>
      </c>
      <c r="J86">
        <v>-2.0584284899999998</v>
      </c>
      <c r="K86">
        <v>0.36574167600000002</v>
      </c>
      <c r="L86">
        <v>-1.736E-2</v>
      </c>
      <c r="M86">
        <v>-0.60602</v>
      </c>
      <c r="N86">
        <v>-0.35410000000000003</v>
      </c>
      <c r="O86">
        <v>1.1412359999999999</v>
      </c>
      <c r="P86">
        <v>-0.84550000000000003</v>
      </c>
      <c r="Q86">
        <v>0.109305</v>
      </c>
      <c r="R86">
        <v>-0.57267999999999997</v>
      </c>
      <c r="S86">
        <v>-1.21</v>
      </c>
    </row>
    <row r="87" spans="1:19" x14ac:dyDescent="0.25">
      <c r="A87">
        <v>2.8666666670000001</v>
      </c>
      <c r="B87">
        <v>4.8157002999999997E-2</v>
      </c>
      <c r="C87">
        <v>-0.71344087700000003</v>
      </c>
      <c r="D87">
        <v>0.24376577899999999</v>
      </c>
      <c r="E87">
        <v>0.70036478700000004</v>
      </c>
      <c r="F87">
        <v>0.19934116700000001</v>
      </c>
      <c r="G87">
        <v>1.129700562</v>
      </c>
      <c r="H87">
        <v>-0.86933596099999999</v>
      </c>
      <c r="I87">
        <v>-0.98923192100000001</v>
      </c>
      <c r="J87">
        <v>-2.1059511529999999</v>
      </c>
      <c r="K87">
        <v>0.36030491100000001</v>
      </c>
      <c r="L87">
        <v>-4.0680000000000001E-2</v>
      </c>
      <c r="M87">
        <v>-0.48991000000000001</v>
      </c>
      <c r="N87">
        <v>-0.35754000000000002</v>
      </c>
      <c r="O87">
        <v>1.202582</v>
      </c>
      <c r="P87">
        <v>-0.81167</v>
      </c>
      <c r="Q87">
        <v>0.11254500000000001</v>
      </c>
      <c r="R87">
        <v>-0.58399000000000001</v>
      </c>
      <c r="S87">
        <v>-1.2258899999999999</v>
      </c>
    </row>
    <row r="88" spans="1:19" x14ac:dyDescent="0.25">
      <c r="A88">
        <v>2.9</v>
      </c>
      <c r="B88">
        <v>1.6704842000000001E-2</v>
      </c>
      <c r="C88">
        <v>-0.74685229099999995</v>
      </c>
      <c r="D88">
        <v>0.25764260900000002</v>
      </c>
      <c r="E88">
        <v>0.73931655299999999</v>
      </c>
      <c r="F88">
        <v>0.18784958299999999</v>
      </c>
      <c r="G88">
        <v>1.1277408360000001</v>
      </c>
      <c r="H88">
        <v>-0.787249368</v>
      </c>
      <c r="I88">
        <v>-0.87795411000000001</v>
      </c>
      <c r="J88">
        <v>-1.8959808899999999</v>
      </c>
      <c r="K88">
        <v>0.35149660599999999</v>
      </c>
      <c r="L88">
        <v>-4.675E-2</v>
      </c>
      <c r="M88">
        <v>-0.45924999999999999</v>
      </c>
      <c r="N88">
        <v>-0.36177999999999999</v>
      </c>
      <c r="O88">
        <v>1.2320530000000001</v>
      </c>
      <c r="P88">
        <v>-0.79417000000000004</v>
      </c>
      <c r="Q88">
        <v>0.115217</v>
      </c>
      <c r="R88">
        <v>-0.59294999999999998</v>
      </c>
      <c r="S88">
        <v>-1.2424999999999999</v>
      </c>
    </row>
    <row r="89" spans="1:19" x14ac:dyDescent="0.25">
      <c r="A89">
        <v>2.9333333330000002</v>
      </c>
      <c r="B89">
        <v>-2.7296489999999998E-3</v>
      </c>
      <c r="C89">
        <v>-0.73515150900000004</v>
      </c>
      <c r="D89">
        <v>0.26109109000000003</v>
      </c>
      <c r="E89">
        <v>0.76814807799999996</v>
      </c>
      <c r="F89">
        <v>0.17625734100000001</v>
      </c>
      <c r="G89">
        <v>1.122513208</v>
      </c>
      <c r="H89">
        <v>-0.63782793000000004</v>
      </c>
      <c r="I89">
        <v>-0.75957635700000004</v>
      </c>
      <c r="J89">
        <v>-1.482569308</v>
      </c>
      <c r="K89">
        <v>0.33472591899999998</v>
      </c>
      <c r="L89">
        <v>-3.8760000000000003E-2</v>
      </c>
      <c r="M89">
        <v>-0.5232</v>
      </c>
      <c r="N89">
        <v>-0.36607000000000001</v>
      </c>
      <c r="O89">
        <v>1.243779</v>
      </c>
      <c r="P89">
        <v>-0.79168000000000005</v>
      </c>
      <c r="Q89">
        <v>0.11741799999999999</v>
      </c>
      <c r="R89">
        <v>-0.59894000000000003</v>
      </c>
      <c r="S89">
        <v>-1.2595499999999999</v>
      </c>
    </row>
    <row r="90" spans="1:19" x14ac:dyDescent="0.25">
      <c r="A90">
        <v>2.9666666670000001</v>
      </c>
      <c r="B90">
        <v>-2.5389549999999999E-3</v>
      </c>
      <c r="C90">
        <v>-0.68618835700000003</v>
      </c>
      <c r="D90">
        <v>0.25823658999999999</v>
      </c>
      <c r="E90">
        <v>0.78467684999999998</v>
      </c>
      <c r="F90">
        <v>0.16702141600000001</v>
      </c>
      <c r="G90">
        <v>1.118294511</v>
      </c>
      <c r="H90">
        <v>-0.44109236099999999</v>
      </c>
      <c r="I90">
        <v>-0.64072186499999995</v>
      </c>
      <c r="J90">
        <v>-0.95084588800000003</v>
      </c>
      <c r="K90">
        <v>0.31072930100000001</v>
      </c>
      <c r="L90">
        <v>-2.734E-2</v>
      </c>
      <c r="M90">
        <v>-0.66291999999999995</v>
      </c>
      <c r="N90">
        <v>-0.36837999999999999</v>
      </c>
      <c r="O90">
        <v>1.2472760000000001</v>
      </c>
      <c r="P90">
        <v>-0.79817000000000005</v>
      </c>
      <c r="Q90">
        <v>0.11981600000000001</v>
      </c>
      <c r="R90">
        <v>-0.60209000000000001</v>
      </c>
      <c r="S90">
        <v>-1.2767999999999999</v>
      </c>
    </row>
    <row r="91" spans="1:19" x14ac:dyDescent="0.25">
      <c r="A91">
        <v>3</v>
      </c>
      <c r="B91">
        <v>1.6208783000000001E-2</v>
      </c>
      <c r="C91">
        <v>-0.61418395299999995</v>
      </c>
      <c r="D91">
        <v>0.25244170399999999</v>
      </c>
      <c r="E91">
        <v>0.787805117</v>
      </c>
      <c r="F91">
        <v>0.155123923</v>
      </c>
      <c r="G91">
        <v>1.1134010510000001</v>
      </c>
      <c r="H91">
        <v>-0.241407764</v>
      </c>
      <c r="I91">
        <v>-0.52750974299999998</v>
      </c>
      <c r="J91">
        <v>-0.40156708499999999</v>
      </c>
      <c r="K91">
        <v>0.28627586500000002</v>
      </c>
      <c r="L91">
        <v>-2.4570000000000002E-2</v>
      </c>
      <c r="M91">
        <v>-0.83550000000000002</v>
      </c>
      <c r="N91">
        <v>-0.36875999999999998</v>
      </c>
      <c r="O91">
        <v>1.244902</v>
      </c>
      <c r="P91">
        <v>-0.80640999999999996</v>
      </c>
      <c r="Q91">
        <v>0.122808</v>
      </c>
      <c r="R91">
        <v>-0.60336000000000001</v>
      </c>
      <c r="S91">
        <v>-1.29321</v>
      </c>
    </row>
    <row r="92" spans="1:19" x14ac:dyDescent="0.25">
      <c r="A92">
        <v>3.0333333329999999</v>
      </c>
      <c r="B92">
        <v>5.0222459999999997E-2</v>
      </c>
      <c r="C92">
        <v>-0.53779697999999998</v>
      </c>
      <c r="D92">
        <v>0.24837533000000001</v>
      </c>
      <c r="E92">
        <v>0.78082390300000004</v>
      </c>
      <c r="F92">
        <v>0.134364976</v>
      </c>
      <c r="G92">
        <v>1.1032936680000001</v>
      </c>
      <c r="H92">
        <v>-9.6506633999999994E-2</v>
      </c>
      <c r="I92">
        <v>-0.42474412299999997</v>
      </c>
      <c r="J92">
        <v>6.4944468000000005E-2</v>
      </c>
      <c r="K92">
        <v>0.26984279999999999</v>
      </c>
      <c r="L92">
        <v>-3.6900000000000002E-2</v>
      </c>
      <c r="M92">
        <v>-0.99</v>
      </c>
      <c r="N92">
        <v>-0.36997999999999998</v>
      </c>
      <c r="O92">
        <v>1.234613</v>
      </c>
      <c r="P92">
        <v>-0.81084999999999996</v>
      </c>
      <c r="Q92">
        <v>0.12607399999999999</v>
      </c>
      <c r="R92">
        <v>-0.60426999999999997</v>
      </c>
      <c r="S92">
        <v>-1.3063100000000001</v>
      </c>
    </row>
    <row r="93" spans="1:19" x14ac:dyDescent="0.25">
      <c r="A93">
        <v>3.0666666669999998</v>
      </c>
      <c r="B93">
        <v>9.7930117999999997E-2</v>
      </c>
      <c r="C93">
        <v>-0.477412373</v>
      </c>
      <c r="D93">
        <v>0.25107134199999998</v>
      </c>
      <c r="E93">
        <v>0.77162299700000003</v>
      </c>
      <c r="F93">
        <v>0.104802848</v>
      </c>
      <c r="G93">
        <v>1.0844717800000001</v>
      </c>
      <c r="H93">
        <v>-5.1517496000000003E-2</v>
      </c>
      <c r="I93">
        <v>-0.33544814899999997</v>
      </c>
      <c r="J93">
        <v>0.372645263</v>
      </c>
      <c r="K93">
        <v>0.26585618599999999</v>
      </c>
      <c r="L93">
        <v>-6.1280000000000001E-2</v>
      </c>
      <c r="M93">
        <v>-1.08788</v>
      </c>
      <c r="N93">
        <v>-0.37508000000000002</v>
      </c>
      <c r="O93">
        <v>1.2136089999999999</v>
      </c>
      <c r="P93">
        <v>-0.80867</v>
      </c>
      <c r="Q93">
        <v>0.12878300000000001</v>
      </c>
      <c r="R93">
        <v>-0.60641999999999996</v>
      </c>
      <c r="S93">
        <v>-1.3127</v>
      </c>
    </row>
    <row r="94" spans="1:19" x14ac:dyDescent="0.25">
      <c r="A94">
        <v>3.1</v>
      </c>
      <c r="B94">
        <v>0.15569941400000001</v>
      </c>
      <c r="C94">
        <v>-0.45095617999999998</v>
      </c>
      <c r="D94">
        <v>0.26425533200000001</v>
      </c>
      <c r="E94">
        <v>0.76899199100000004</v>
      </c>
      <c r="F94">
        <v>7.3381025000000003E-2</v>
      </c>
      <c r="G94">
        <v>1.05663945</v>
      </c>
      <c r="H94">
        <v>-0.114004383</v>
      </c>
      <c r="I94">
        <v>-0.26042741699999999</v>
      </c>
      <c r="J94">
        <v>0.49370456800000001</v>
      </c>
      <c r="K94">
        <v>0.27154562599999998</v>
      </c>
      <c r="L94">
        <v>-8.6929999999999993E-2</v>
      </c>
      <c r="M94">
        <v>-1.1163799999999999</v>
      </c>
      <c r="N94">
        <v>-0.38445000000000001</v>
      </c>
      <c r="O94">
        <v>1.1802539999999999</v>
      </c>
      <c r="P94">
        <v>-0.79973000000000005</v>
      </c>
      <c r="Q94">
        <v>0.129806</v>
      </c>
      <c r="R94">
        <v>-0.61114000000000002</v>
      </c>
      <c r="S94">
        <v>-1.3098399999999999</v>
      </c>
    </row>
    <row r="95" spans="1:19" x14ac:dyDescent="0.25">
      <c r="A95">
        <v>3.1333333329999999</v>
      </c>
      <c r="B95">
        <v>0.21377403</v>
      </c>
      <c r="C95">
        <v>-0.46581476300000002</v>
      </c>
      <c r="D95">
        <v>0.290391646</v>
      </c>
      <c r="E95">
        <v>0.778518975</v>
      </c>
      <c r="F95">
        <v>4.7483786E-2</v>
      </c>
      <c r="G95">
        <v>1.0235979630000001</v>
      </c>
      <c r="H95">
        <v>-0.25009129000000002</v>
      </c>
      <c r="I95">
        <v>-0.19868728899999999</v>
      </c>
      <c r="J95">
        <v>0.457461689</v>
      </c>
      <c r="K95">
        <v>0.27789755500000002</v>
      </c>
      <c r="L95">
        <v>-0.1014</v>
      </c>
      <c r="M95">
        <v>-1.0884</v>
      </c>
      <c r="N95">
        <v>-0.39546999999999999</v>
      </c>
      <c r="O95">
        <v>1.1342190000000001</v>
      </c>
      <c r="P95">
        <v>-0.78654999999999997</v>
      </c>
      <c r="Q95">
        <v>0.12784499999999999</v>
      </c>
      <c r="R95">
        <v>-0.61921999999999999</v>
      </c>
      <c r="S95">
        <v>-1.29769</v>
      </c>
    </row>
    <row r="96" spans="1:19" x14ac:dyDescent="0.25">
      <c r="A96">
        <v>3.1666666669999999</v>
      </c>
      <c r="B96">
        <v>0.25862257399999999</v>
      </c>
      <c r="C96">
        <v>-0.51137436199999997</v>
      </c>
      <c r="D96">
        <v>0.32917875200000002</v>
      </c>
      <c r="E96">
        <v>0.79975884600000002</v>
      </c>
      <c r="F96">
        <v>2.8827351000000001E-2</v>
      </c>
      <c r="G96">
        <v>0.99205964800000002</v>
      </c>
      <c r="H96">
        <v>-0.40319934699999999</v>
      </c>
      <c r="I96">
        <v>-0.14742640700000001</v>
      </c>
      <c r="J96">
        <v>0.334099431</v>
      </c>
      <c r="K96">
        <v>0.27402843999999998</v>
      </c>
      <c r="L96">
        <v>-9.7070000000000004E-2</v>
      </c>
      <c r="M96">
        <v>-1.0310999999999999</v>
      </c>
      <c r="N96">
        <v>-0.40514</v>
      </c>
      <c r="O96">
        <v>1.0758490000000001</v>
      </c>
      <c r="P96">
        <v>-0.77431000000000005</v>
      </c>
      <c r="Q96">
        <v>0.121671</v>
      </c>
      <c r="R96">
        <v>-0.63061999999999996</v>
      </c>
      <c r="S96">
        <v>-1.2796099999999999</v>
      </c>
    </row>
    <row r="97" spans="1:19" x14ac:dyDescent="0.25">
      <c r="A97">
        <v>3.2</v>
      </c>
      <c r="B97">
        <v>0.27782821200000002</v>
      </c>
      <c r="C97">
        <v>-0.56243437200000002</v>
      </c>
      <c r="D97">
        <v>0.37354105700000001</v>
      </c>
      <c r="E97">
        <v>0.82665622299999997</v>
      </c>
      <c r="F97">
        <v>1.4272554E-2</v>
      </c>
      <c r="G97">
        <v>0.96810421599999996</v>
      </c>
      <c r="H97">
        <v>-0.521117673</v>
      </c>
      <c r="I97">
        <v>-0.101501111</v>
      </c>
      <c r="J97">
        <v>0.201489376</v>
      </c>
      <c r="K97">
        <v>0.25302090900000002</v>
      </c>
      <c r="L97">
        <v>-7.424E-2</v>
      </c>
      <c r="M97">
        <v>-0.97218000000000004</v>
      </c>
      <c r="N97">
        <v>-0.41359000000000001</v>
      </c>
      <c r="O97">
        <v>1.0054970000000001</v>
      </c>
      <c r="P97">
        <v>-0.76983999999999997</v>
      </c>
      <c r="Q97">
        <v>0.110194</v>
      </c>
      <c r="R97">
        <v>-0.64417000000000002</v>
      </c>
      <c r="S97">
        <v>-1.2618100000000001</v>
      </c>
    </row>
    <row r="98" spans="1:19" x14ac:dyDescent="0.25">
      <c r="A98">
        <v>3.233333333</v>
      </c>
      <c r="B98">
        <v>0.26442751399999997</v>
      </c>
      <c r="C98">
        <v>-0.59383278799999994</v>
      </c>
      <c r="D98">
        <v>0.40956144900000002</v>
      </c>
      <c r="E98">
        <v>0.85217264199999998</v>
      </c>
      <c r="F98">
        <v>5.6245000000000004E-4</v>
      </c>
      <c r="G98">
        <v>0.95454085600000005</v>
      </c>
      <c r="H98">
        <v>-0.57568549599999996</v>
      </c>
      <c r="I98">
        <v>-5.5410948000000002E-2</v>
      </c>
      <c r="J98">
        <v>0.12031779400000001</v>
      </c>
      <c r="K98">
        <v>0.21560465200000001</v>
      </c>
      <c r="L98">
        <v>-3.9690000000000003E-2</v>
      </c>
      <c r="M98">
        <v>-0.93132000000000004</v>
      </c>
      <c r="N98">
        <v>-0.42494999999999999</v>
      </c>
      <c r="O98">
        <v>0.92326299999999994</v>
      </c>
      <c r="P98">
        <v>-0.77866999999999997</v>
      </c>
      <c r="Q98">
        <v>9.2734999999999998E-2</v>
      </c>
      <c r="R98">
        <v>-0.65727999999999998</v>
      </c>
      <c r="S98">
        <v>-1.2505900000000001</v>
      </c>
    </row>
    <row r="99" spans="1:19" x14ac:dyDescent="0.25">
      <c r="A99">
        <v>3.266666667</v>
      </c>
      <c r="B99">
        <v>0.223881212</v>
      </c>
      <c r="C99">
        <v>-0.59372246399999995</v>
      </c>
      <c r="D99">
        <v>0.42409065800000001</v>
      </c>
      <c r="E99">
        <v>0.87132669799999996</v>
      </c>
      <c r="F99">
        <v>-1.3579732000000001E-2</v>
      </c>
      <c r="G99">
        <v>0.95240959300000005</v>
      </c>
      <c r="H99">
        <v>-0.56594139099999996</v>
      </c>
      <c r="I99">
        <v>-7.3382650000000001E-3</v>
      </c>
      <c r="J99">
        <v>0.126197426</v>
      </c>
      <c r="K99">
        <v>0.16829651500000001</v>
      </c>
      <c r="L99">
        <v>-2.32E-3</v>
      </c>
      <c r="M99">
        <v>-0.91844000000000003</v>
      </c>
      <c r="N99">
        <v>-0.44383</v>
      </c>
      <c r="O99">
        <v>0.82975600000000005</v>
      </c>
      <c r="P99">
        <v>-0.80098999999999998</v>
      </c>
      <c r="Q99">
        <v>7.0107000000000003E-2</v>
      </c>
      <c r="R99">
        <v>-0.66637000000000002</v>
      </c>
      <c r="S99">
        <v>-1.24885</v>
      </c>
    </row>
    <row r="100" spans="1:19" x14ac:dyDescent="0.25">
      <c r="A100">
        <v>3.3</v>
      </c>
      <c r="B100">
        <v>0.17902389799999999</v>
      </c>
      <c r="C100">
        <v>-0.567529481</v>
      </c>
      <c r="D100">
        <v>0.41285340199999998</v>
      </c>
      <c r="E100">
        <v>0.88022835300000002</v>
      </c>
      <c r="F100">
        <v>-2.6278277999999999E-2</v>
      </c>
      <c r="G100">
        <v>0.96452051500000002</v>
      </c>
      <c r="H100">
        <v>-0.50754979600000005</v>
      </c>
      <c r="I100">
        <v>4.0129378E-2</v>
      </c>
      <c r="J100">
        <v>0.22406219299999999</v>
      </c>
      <c r="K100">
        <v>0.117818134</v>
      </c>
      <c r="L100">
        <v>3.1119999999999998E-2</v>
      </c>
      <c r="M100">
        <v>-0.93518000000000001</v>
      </c>
      <c r="N100">
        <v>-0.47038000000000002</v>
      </c>
      <c r="O100">
        <v>0.72814400000000001</v>
      </c>
      <c r="P100">
        <v>-0.82933999999999997</v>
      </c>
      <c r="Q100">
        <v>4.5561999999999998E-2</v>
      </c>
      <c r="R100">
        <v>-0.66798999999999997</v>
      </c>
      <c r="S100">
        <v>-1.25447</v>
      </c>
    </row>
    <row r="101" spans="1:19" x14ac:dyDescent="0.25">
      <c r="A101">
        <v>3.3333333330000001</v>
      </c>
      <c r="B101">
        <v>0.16156024699999999</v>
      </c>
      <c r="C101">
        <v>-0.534251476</v>
      </c>
      <c r="D101">
        <v>0.38120901600000001</v>
      </c>
      <c r="E101">
        <v>0.87856857099999996</v>
      </c>
      <c r="F101">
        <v>-2.8881588999999999E-2</v>
      </c>
      <c r="G101">
        <v>0.99551320499999996</v>
      </c>
      <c r="H101">
        <v>-0.42176507200000002</v>
      </c>
      <c r="I101">
        <v>8.3838099999999999E-2</v>
      </c>
      <c r="J101">
        <v>0.38427102600000002</v>
      </c>
      <c r="K101">
        <v>6.7848416999999994E-2</v>
      </c>
      <c r="L101">
        <v>5.7911999999999998E-2</v>
      </c>
      <c r="M101">
        <v>-0.97628000000000004</v>
      </c>
      <c r="N101">
        <v>-0.49954999999999999</v>
      </c>
      <c r="O101">
        <v>0.62642399999999998</v>
      </c>
      <c r="P101">
        <v>-0.85063999999999995</v>
      </c>
      <c r="Q101">
        <v>2.4428999999999999E-2</v>
      </c>
      <c r="R101">
        <v>-0.66025999999999996</v>
      </c>
      <c r="S101">
        <v>-1.26179</v>
      </c>
    </row>
    <row r="102" spans="1:19" x14ac:dyDescent="0.25">
      <c r="A102">
        <v>3.3666666670000001</v>
      </c>
      <c r="B102">
        <v>0.19286187099999999</v>
      </c>
      <c r="C102">
        <v>-0.51625879100000005</v>
      </c>
      <c r="D102">
        <v>0.34062947199999999</v>
      </c>
      <c r="E102">
        <v>0.87556228700000005</v>
      </c>
      <c r="F102">
        <v>-6.4629960000000004E-3</v>
      </c>
      <c r="G102">
        <v>1.047595778</v>
      </c>
      <c r="H102">
        <v>-0.33290177799999998</v>
      </c>
      <c r="I102">
        <v>0.123190546</v>
      </c>
      <c r="J102">
        <v>0.555320657</v>
      </c>
      <c r="K102">
        <v>2.0114402999999999E-2</v>
      </c>
      <c r="L102">
        <v>7.8594999999999998E-2</v>
      </c>
      <c r="M102">
        <v>-1.0305800000000001</v>
      </c>
      <c r="N102">
        <v>-0.52471000000000001</v>
      </c>
      <c r="O102">
        <v>0.53775499999999998</v>
      </c>
      <c r="P102">
        <v>-0.85285999999999995</v>
      </c>
      <c r="Q102">
        <v>1.2292000000000001E-2</v>
      </c>
      <c r="R102">
        <v>-0.64390999999999998</v>
      </c>
      <c r="S102">
        <v>-1.26525</v>
      </c>
    </row>
    <row r="103" spans="1:19" x14ac:dyDescent="0.25">
      <c r="A103">
        <v>3.4</v>
      </c>
      <c r="B103">
        <v>0.27065788400000002</v>
      </c>
      <c r="C103">
        <v>-0.52786055799999998</v>
      </c>
      <c r="D103">
        <v>0.30611778000000001</v>
      </c>
      <c r="E103">
        <v>0.88788250099999999</v>
      </c>
      <c r="F103">
        <v>5.1942071999999999E-2</v>
      </c>
      <c r="G103">
        <v>1.1173634880000001</v>
      </c>
      <c r="H103">
        <v>-0.26792382599999998</v>
      </c>
      <c r="I103">
        <v>0.15973506000000001</v>
      </c>
      <c r="J103">
        <v>0.68902929300000004</v>
      </c>
      <c r="K103">
        <v>-2.3800551999999999E-2</v>
      </c>
      <c r="L103">
        <v>9.4780000000000003E-2</v>
      </c>
      <c r="M103">
        <v>-1.0835600000000001</v>
      </c>
      <c r="N103">
        <v>-0.54125000000000001</v>
      </c>
      <c r="O103">
        <v>0.47730099999999998</v>
      </c>
      <c r="P103">
        <v>-0.8327</v>
      </c>
      <c r="Q103">
        <v>1.1937E-2</v>
      </c>
      <c r="R103">
        <v>-0.62214999999999998</v>
      </c>
      <c r="S103">
        <v>-1.26274</v>
      </c>
    </row>
    <row r="104" spans="1:19" x14ac:dyDescent="0.25">
      <c r="A104">
        <v>3.4333333330000002</v>
      </c>
      <c r="B104">
        <v>0.37038283500000002</v>
      </c>
      <c r="C104">
        <v>-0.573083746</v>
      </c>
      <c r="D104">
        <v>0.29059868700000002</v>
      </c>
      <c r="E104">
        <v>0.92822844699999996</v>
      </c>
      <c r="F104">
        <v>0.14233363499999999</v>
      </c>
      <c r="G104">
        <v>1.1969587209999999</v>
      </c>
      <c r="H104">
        <v>-0.24779791000000001</v>
      </c>
      <c r="I104">
        <v>0.195967848</v>
      </c>
      <c r="J104">
        <v>0.76092177999999999</v>
      </c>
      <c r="K104">
        <v>-6.1925019999999997E-2</v>
      </c>
      <c r="L104">
        <v>0.107325</v>
      </c>
      <c r="M104">
        <v>-1.12249</v>
      </c>
      <c r="N104">
        <v>-0.54781999999999997</v>
      </c>
      <c r="O104">
        <v>0.45633899999999999</v>
      </c>
      <c r="P104">
        <v>-0.79925000000000002</v>
      </c>
      <c r="Q104">
        <v>2.0871000000000001E-2</v>
      </c>
      <c r="R104">
        <v>-0.59941</v>
      </c>
      <c r="S104">
        <v>-1.2566900000000001</v>
      </c>
    </row>
    <row r="105" spans="1:19" x14ac:dyDescent="0.25">
      <c r="A105">
        <v>3.4666666670000001</v>
      </c>
      <c r="B105">
        <v>0.45693203900000001</v>
      </c>
      <c r="C105">
        <v>-0.65056071500000001</v>
      </c>
      <c r="D105">
        <v>0.29381403</v>
      </c>
      <c r="E105">
        <v>0.99613804299999997</v>
      </c>
      <c r="F105">
        <v>0.245907188</v>
      </c>
      <c r="G105">
        <v>1.277070014</v>
      </c>
      <c r="H105">
        <v>-0.27526729900000002</v>
      </c>
      <c r="I105">
        <v>0.23457244799999999</v>
      </c>
      <c r="J105">
        <v>0.77674538999999998</v>
      </c>
      <c r="K105">
        <v>-9.1482921999999994E-2</v>
      </c>
      <c r="L105">
        <v>0.115857</v>
      </c>
      <c r="M105">
        <v>-1.1419600000000001</v>
      </c>
      <c r="N105">
        <v>-0.54578000000000004</v>
      </c>
      <c r="O105">
        <v>0.47668300000000002</v>
      </c>
      <c r="P105">
        <v>-0.77039000000000002</v>
      </c>
      <c r="Q105">
        <v>3.2445000000000002E-2</v>
      </c>
      <c r="R105">
        <v>-0.57977999999999996</v>
      </c>
      <c r="S105">
        <v>-1.2521199999999999</v>
      </c>
    </row>
    <row r="106" spans="1:19" x14ac:dyDescent="0.25">
      <c r="A106">
        <v>3.5</v>
      </c>
      <c r="B106">
        <v>0.50032371600000003</v>
      </c>
      <c r="C106">
        <v>-0.75554725</v>
      </c>
      <c r="D106">
        <v>0.29738593200000002</v>
      </c>
      <c r="E106">
        <v>1.0772571500000001</v>
      </c>
      <c r="F106">
        <v>0.339243609</v>
      </c>
      <c r="G106">
        <v>1.3494354420000001</v>
      </c>
      <c r="H106">
        <v>-0.33359149100000002</v>
      </c>
      <c r="I106">
        <v>0.27610852299999999</v>
      </c>
      <c r="J106">
        <v>0.76100941600000005</v>
      </c>
      <c r="K106">
        <v>-0.108911428</v>
      </c>
      <c r="L106">
        <v>0.11952400000000001</v>
      </c>
      <c r="M106">
        <v>-1.1460900000000001</v>
      </c>
      <c r="N106">
        <v>-0.53763000000000005</v>
      </c>
      <c r="O106">
        <v>0.52881699999999998</v>
      </c>
      <c r="P106">
        <v>-0.76331000000000004</v>
      </c>
      <c r="Q106">
        <v>4.0155999999999997E-2</v>
      </c>
      <c r="R106">
        <v>-0.56584999999999996</v>
      </c>
      <c r="S106">
        <v>-1.2528699999999999</v>
      </c>
    </row>
    <row r="107" spans="1:19" x14ac:dyDescent="0.25">
      <c r="A107">
        <v>3.5333333329999999</v>
      </c>
      <c r="B107">
        <v>0.48886511999999999</v>
      </c>
      <c r="C107">
        <v>-0.88039068399999998</v>
      </c>
      <c r="D107">
        <v>0.277285581</v>
      </c>
      <c r="E107">
        <v>1.1489131669999999</v>
      </c>
      <c r="F107">
        <v>0.40548272800000001</v>
      </c>
      <c r="G107">
        <v>1.4093456499999999</v>
      </c>
      <c r="H107">
        <v>-0.39809254500000002</v>
      </c>
      <c r="I107">
        <v>0.31640249500000001</v>
      </c>
      <c r="J107">
        <v>0.73502220699999998</v>
      </c>
      <c r="K107">
        <v>-0.111395982</v>
      </c>
      <c r="L107">
        <v>0.118177</v>
      </c>
      <c r="M107">
        <v>-1.14493</v>
      </c>
      <c r="N107">
        <v>-0.52546000000000004</v>
      </c>
      <c r="O107">
        <v>0.59511000000000003</v>
      </c>
      <c r="P107">
        <v>-0.78488999999999998</v>
      </c>
      <c r="Q107">
        <v>4.1183999999999998E-2</v>
      </c>
      <c r="R107">
        <v>-0.55854000000000004</v>
      </c>
      <c r="S107">
        <v>-1.25847</v>
      </c>
    </row>
    <row r="108" spans="1:19" x14ac:dyDescent="0.25">
      <c r="A108">
        <v>3.5666666669999998</v>
      </c>
      <c r="B108">
        <v>0.432331825</v>
      </c>
      <c r="C108">
        <v>-1.015940874</v>
      </c>
      <c r="D108">
        <v>0.22373659400000001</v>
      </c>
      <c r="E108">
        <v>1.189958058</v>
      </c>
      <c r="F108">
        <v>0.44100031899999997</v>
      </c>
      <c r="G108">
        <v>1.4576215889999999</v>
      </c>
      <c r="H108">
        <v>-0.44905173799999998</v>
      </c>
      <c r="I108">
        <v>0.34840364699999998</v>
      </c>
      <c r="J108">
        <v>0.70511813999999995</v>
      </c>
      <c r="K108">
        <v>-9.8716336000000002E-2</v>
      </c>
      <c r="L108">
        <v>0.113123</v>
      </c>
      <c r="M108">
        <v>-1.1469100000000001</v>
      </c>
      <c r="N108">
        <v>-0.51109000000000004</v>
      </c>
      <c r="O108">
        <v>0.65631899999999999</v>
      </c>
      <c r="P108">
        <v>-0.82772000000000001</v>
      </c>
      <c r="Q108">
        <v>3.7211000000000001E-2</v>
      </c>
      <c r="R108">
        <v>-0.55749000000000004</v>
      </c>
      <c r="S108">
        <v>-1.2639100000000001</v>
      </c>
    </row>
    <row r="109" spans="1:19" x14ac:dyDescent="0.25">
      <c r="A109">
        <v>3.6</v>
      </c>
      <c r="B109">
        <v>0.35372065499999999</v>
      </c>
      <c r="C109">
        <v>-1.149692843</v>
      </c>
      <c r="D109">
        <v>0.14870962500000001</v>
      </c>
      <c r="E109">
        <v>1.1915848229999999</v>
      </c>
      <c r="F109">
        <v>0.45538447599999998</v>
      </c>
      <c r="G109">
        <v>1.499547459</v>
      </c>
      <c r="H109">
        <v>-0.47984181799999998</v>
      </c>
      <c r="I109">
        <v>0.36840129900000002</v>
      </c>
      <c r="J109">
        <v>0.66559151900000002</v>
      </c>
      <c r="K109">
        <v>-7.4002011000000006E-2</v>
      </c>
      <c r="L109">
        <v>0.10692</v>
      </c>
      <c r="M109">
        <v>-1.15198</v>
      </c>
      <c r="N109">
        <v>-0.49780000000000002</v>
      </c>
      <c r="O109">
        <v>0.69784000000000002</v>
      </c>
      <c r="P109">
        <v>-0.87439</v>
      </c>
      <c r="Q109">
        <v>3.3417000000000002E-2</v>
      </c>
      <c r="R109">
        <v>-0.56181000000000003</v>
      </c>
      <c r="S109">
        <v>-1.2624</v>
      </c>
    </row>
    <row r="110" spans="1:19" x14ac:dyDescent="0.25">
      <c r="A110">
        <v>3.6333333329999999</v>
      </c>
      <c r="B110">
        <v>0.27725021700000002</v>
      </c>
      <c r="C110">
        <v>-1.264830049</v>
      </c>
      <c r="D110">
        <v>7.8339664000000003E-2</v>
      </c>
      <c r="E110">
        <v>1.161312374</v>
      </c>
      <c r="F110">
        <v>0.46356351000000001</v>
      </c>
      <c r="G110">
        <v>1.5403925940000001</v>
      </c>
      <c r="H110">
        <v>-0.49917298199999999</v>
      </c>
      <c r="I110">
        <v>0.37979924999999998</v>
      </c>
      <c r="J110">
        <v>0.60328932300000004</v>
      </c>
      <c r="K110">
        <v>-4.3644694999999997E-2</v>
      </c>
      <c r="L110">
        <v>0.102269</v>
      </c>
      <c r="M110">
        <v>-1.1505700000000001</v>
      </c>
      <c r="N110">
        <v>-0.49092000000000002</v>
      </c>
      <c r="O110">
        <v>0.71276200000000001</v>
      </c>
      <c r="P110">
        <v>-0.90686</v>
      </c>
      <c r="Q110">
        <v>3.5943999999999997E-2</v>
      </c>
      <c r="R110">
        <v>-0.57045999999999997</v>
      </c>
      <c r="S110">
        <v>-1.2495400000000001</v>
      </c>
    </row>
    <row r="111" spans="1:19" x14ac:dyDescent="0.25">
      <c r="A111">
        <v>3.6666666669999999</v>
      </c>
      <c r="B111">
        <v>0.22076193299999999</v>
      </c>
      <c r="C111">
        <v>-1.3469804009999999</v>
      </c>
      <c r="D111">
        <v>4.0661296E-2</v>
      </c>
      <c r="E111">
        <v>1.1160285700000001</v>
      </c>
      <c r="F111">
        <v>0.47436659199999998</v>
      </c>
      <c r="G111">
        <v>1.5812026109999999</v>
      </c>
      <c r="H111">
        <v>-0.52246940900000005</v>
      </c>
      <c r="I111">
        <v>0.39049878700000001</v>
      </c>
      <c r="J111">
        <v>0.50403171899999999</v>
      </c>
      <c r="K111">
        <v>-1.6431899E-2</v>
      </c>
      <c r="L111">
        <v>0.10056</v>
      </c>
      <c r="M111">
        <v>-1.13008</v>
      </c>
      <c r="N111">
        <v>-0.49535000000000001</v>
      </c>
      <c r="O111">
        <v>0.70125499999999996</v>
      </c>
      <c r="P111">
        <v>-0.91525000000000001</v>
      </c>
      <c r="Q111">
        <v>4.8055E-2</v>
      </c>
      <c r="R111">
        <v>-0.58235000000000003</v>
      </c>
      <c r="S111">
        <v>-1.2262299999999999</v>
      </c>
    </row>
    <row r="112" spans="1:19" x14ac:dyDescent="0.25">
      <c r="A112">
        <v>3.7</v>
      </c>
      <c r="B112">
        <v>0.194293352</v>
      </c>
      <c r="C112">
        <v>-1.3919371030000001</v>
      </c>
      <c r="D112">
        <v>5.1705106000000001E-2</v>
      </c>
      <c r="E112">
        <v>1.0718033339999999</v>
      </c>
      <c r="F112">
        <v>0.48487214899999997</v>
      </c>
      <c r="G112">
        <v>1.618278592</v>
      </c>
      <c r="H112">
        <v>-0.55545804200000004</v>
      </c>
      <c r="I112">
        <v>0.40738392699999998</v>
      </c>
      <c r="J112">
        <v>0.365195308</v>
      </c>
      <c r="K112">
        <v>-1.3702880000000001E-3</v>
      </c>
      <c r="L112">
        <v>0.10095999999999999</v>
      </c>
      <c r="M112">
        <v>-1.0853699999999999</v>
      </c>
      <c r="N112">
        <v>-0.51097000000000004</v>
      </c>
      <c r="O112">
        <v>0.66802799999999996</v>
      </c>
      <c r="P112">
        <v>-0.90093999999999996</v>
      </c>
      <c r="Q112">
        <v>6.7353999999999997E-2</v>
      </c>
      <c r="R112">
        <v>-0.59638000000000002</v>
      </c>
      <c r="S112">
        <v>-1.19859</v>
      </c>
    </row>
    <row r="113" spans="1:19" x14ac:dyDescent="0.25">
      <c r="A113">
        <v>3.733333333</v>
      </c>
      <c r="B113">
        <v>0.20166532500000001</v>
      </c>
      <c r="C113">
        <v>-1.406299223</v>
      </c>
      <c r="D113">
        <v>0.104221223</v>
      </c>
      <c r="E113">
        <v>1.0398695419999999</v>
      </c>
      <c r="F113">
        <v>0.48574804999999999</v>
      </c>
      <c r="G113">
        <v>1.6457940120000001</v>
      </c>
      <c r="H113">
        <v>-0.58641876199999998</v>
      </c>
      <c r="I113">
        <v>0.43217850800000002</v>
      </c>
      <c r="J113">
        <v>0.20242802500000001</v>
      </c>
      <c r="K113">
        <v>-4.4796860000000001E-3</v>
      </c>
      <c r="L113">
        <v>0.10069599999999999</v>
      </c>
      <c r="M113">
        <v>-1.02658</v>
      </c>
      <c r="N113">
        <v>-0.53088000000000002</v>
      </c>
      <c r="O113">
        <v>0.62000299999999997</v>
      </c>
      <c r="P113">
        <v>-0.87346000000000001</v>
      </c>
      <c r="Q113">
        <v>8.6545999999999998E-2</v>
      </c>
      <c r="R113">
        <v>-0.61158000000000001</v>
      </c>
      <c r="S113">
        <v>-1.17502</v>
      </c>
    </row>
    <row r="114" spans="1:19" x14ac:dyDescent="0.25">
      <c r="A114">
        <v>3.766666667</v>
      </c>
      <c r="B114">
        <v>0.241068067</v>
      </c>
      <c r="C114">
        <v>-1.4038285939999999</v>
      </c>
      <c r="D114">
        <v>0.17311831</v>
      </c>
      <c r="E114">
        <v>1.0266206069999999</v>
      </c>
      <c r="F114">
        <v>0.47271917600000002</v>
      </c>
      <c r="G114">
        <v>1.659468623</v>
      </c>
      <c r="H114">
        <v>-0.595403342</v>
      </c>
      <c r="I114">
        <v>0.46019299800000002</v>
      </c>
      <c r="J114">
        <v>4.6220247999999999E-2</v>
      </c>
      <c r="K114">
        <v>-2.6032927000000001E-2</v>
      </c>
      <c r="L114">
        <v>9.6485000000000001E-2</v>
      </c>
      <c r="M114">
        <v>-0.97763999999999995</v>
      </c>
      <c r="N114">
        <v>-0.54544000000000004</v>
      </c>
      <c r="O114">
        <v>0.56495899999999999</v>
      </c>
      <c r="P114">
        <v>-0.84419999999999995</v>
      </c>
      <c r="Q114">
        <v>9.7503000000000006E-2</v>
      </c>
      <c r="R114">
        <v>-0.62724000000000002</v>
      </c>
      <c r="S114">
        <v>-1.1626399999999999</v>
      </c>
    </row>
    <row r="115" spans="1:19" x14ac:dyDescent="0.25">
      <c r="A115">
        <v>3.8</v>
      </c>
      <c r="B115">
        <v>0.30407055599999999</v>
      </c>
      <c r="C115">
        <v>-1.4004750530000001</v>
      </c>
      <c r="D115">
        <v>0.23637829599999999</v>
      </c>
      <c r="E115">
        <v>1.0320567490000001</v>
      </c>
      <c r="F115">
        <v>0.45306954300000002</v>
      </c>
      <c r="G115">
        <v>1.659773521</v>
      </c>
      <c r="H115">
        <v>-0.57014507299999995</v>
      </c>
      <c r="I115">
        <v>0.48329239699999998</v>
      </c>
      <c r="J115">
        <v>-6.0337716999999999E-2</v>
      </c>
      <c r="K115">
        <v>-6.0185378999999997E-2</v>
      </c>
      <c r="L115">
        <v>8.6290000000000006E-2</v>
      </c>
      <c r="M115">
        <v>-0.96423000000000003</v>
      </c>
      <c r="N115">
        <v>-0.54905000000000004</v>
      </c>
      <c r="O115">
        <v>0.51052699999999995</v>
      </c>
      <c r="P115">
        <v>-0.82118999999999998</v>
      </c>
      <c r="Q115">
        <v>9.5860000000000001E-2</v>
      </c>
      <c r="R115">
        <v>-0.64293</v>
      </c>
      <c r="S115">
        <v>-1.1646300000000001</v>
      </c>
    </row>
    <row r="116" spans="1:19" x14ac:dyDescent="0.25">
      <c r="A116">
        <v>3.8333333330000001</v>
      </c>
      <c r="B116">
        <v>0.376500575</v>
      </c>
      <c r="C116">
        <v>-1.407428594</v>
      </c>
      <c r="D116">
        <v>0.28843245699999998</v>
      </c>
      <c r="E116">
        <v>1.0487950150000001</v>
      </c>
      <c r="F116">
        <v>0.44037757900000002</v>
      </c>
      <c r="G116">
        <v>1.6524172370000001</v>
      </c>
      <c r="H116">
        <v>-0.51522631799999996</v>
      </c>
      <c r="I116">
        <v>0.496363954</v>
      </c>
      <c r="J116">
        <v>-6.8795068000000001E-2</v>
      </c>
      <c r="K116">
        <v>-9.7618583999999994E-2</v>
      </c>
      <c r="L116">
        <v>7.0365999999999998E-2</v>
      </c>
      <c r="M116">
        <v>-0.99695999999999996</v>
      </c>
      <c r="N116">
        <v>-0.54252999999999996</v>
      </c>
      <c r="O116">
        <v>0.46278900000000001</v>
      </c>
      <c r="P116">
        <v>-0.80739000000000005</v>
      </c>
      <c r="Q116">
        <v>8.3210999999999993E-2</v>
      </c>
      <c r="R116">
        <v>-0.65822000000000003</v>
      </c>
      <c r="S116">
        <v>-1.1794199999999999</v>
      </c>
    </row>
    <row r="117" spans="1:19" x14ac:dyDescent="0.25">
      <c r="A117">
        <v>3.8666666670000001</v>
      </c>
      <c r="B117">
        <v>0.44278537800000001</v>
      </c>
      <c r="C117">
        <v>-1.426032172</v>
      </c>
      <c r="D117">
        <v>0.33506470300000002</v>
      </c>
      <c r="E117">
        <v>1.0649432919999999</v>
      </c>
      <c r="F117">
        <v>0.44317716000000001</v>
      </c>
      <c r="G117">
        <v>1.6449028590000001</v>
      </c>
      <c r="H117">
        <v>-0.45042156100000003</v>
      </c>
      <c r="I117">
        <v>0.50190318599999995</v>
      </c>
      <c r="J117">
        <v>4.6421003000000002E-2</v>
      </c>
      <c r="K117">
        <v>-0.12948079700000001</v>
      </c>
      <c r="L117">
        <v>5.1070999999999998E-2</v>
      </c>
      <c r="M117">
        <v>-1.0606599999999999</v>
      </c>
      <c r="N117">
        <v>-0.52966000000000002</v>
      </c>
      <c r="O117">
        <v>0.42481600000000003</v>
      </c>
      <c r="P117">
        <v>-0.80171999999999999</v>
      </c>
      <c r="Q117">
        <v>6.5959000000000004E-2</v>
      </c>
      <c r="R117">
        <v>-0.67249999999999999</v>
      </c>
      <c r="S117">
        <v>-1.2017500000000001</v>
      </c>
    </row>
    <row r="118" spans="1:19" x14ac:dyDescent="0.25">
      <c r="A118">
        <v>3.9</v>
      </c>
      <c r="B118">
        <v>0.49110440799999999</v>
      </c>
      <c r="C118">
        <v>-1.448915221</v>
      </c>
      <c r="D118">
        <v>0.38242639699999997</v>
      </c>
      <c r="E118">
        <v>1.069424691</v>
      </c>
      <c r="F118">
        <v>0.45909754800000002</v>
      </c>
      <c r="G118">
        <v>1.6415652249999999</v>
      </c>
      <c r="H118">
        <v>-0.40224320200000002</v>
      </c>
      <c r="I118">
        <v>0.50827972600000004</v>
      </c>
      <c r="J118">
        <v>0.25618104400000002</v>
      </c>
      <c r="K118">
        <v>-0.15039164999999999</v>
      </c>
      <c r="L118">
        <v>3.1739999999999997E-2</v>
      </c>
      <c r="M118">
        <v>-1.11937</v>
      </c>
      <c r="N118">
        <v>-0.51321000000000006</v>
      </c>
      <c r="O118">
        <v>0.39638499999999999</v>
      </c>
      <c r="P118">
        <v>-0.80091000000000001</v>
      </c>
      <c r="Q118">
        <v>5.151E-2</v>
      </c>
      <c r="R118">
        <v>-0.68491000000000002</v>
      </c>
      <c r="S118">
        <v>-1.2246600000000001</v>
      </c>
    </row>
    <row r="119" spans="1:19" x14ac:dyDescent="0.25">
      <c r="A119">
        <v>3.9333333330000002</v>
      </c>
      <c r="B119">
        <v>0.51706208399999998</v>
      </c>
      <c r="C119">
        <v>-1.4649802970000001</v>
      </c>
      <c r="D119">
        <v>0.43201572599999999</v>
      </c>
      <c r="E119">
        <v>1.057264502</v>
      </c>
      <c r="F119">
        <v>0.477688114</v>
      </c>
      <c r="G119">
        <v>1.6408791190000001</v>
      </c>
      <c r="H119">
        <v>-0.39404579000000001</v>
      </c>
      <c r="I119">
        <v>0.523650379</v>
      </c>
      <c r="J119">
        <v>0.48093927400000003</v>
      </c>
      <c r="K119">
        <v>-0.159742151</v>
      </c>
      <c r="L119">
        <v>1.5389E-2</v>
      </c>
      <c r="M119">
        <v>-1.1377200000000001</v>
      </c>
      <c r="N119">
        <v>-0.49386999999999998</v>
      </c>
      <c r="O119">
        <v>0.375664</v>
      </c>
      <c r="P119">
        <v>-0.80071000000000003</v>
      </c>
      <c r="Q119">
        <v>4.3520000000000003E-2</v>
      </c>
      <c r="R119">
        <v>-0.69454000000000005</v>
      </c>
      <c r="S119">
        <v>-1.2412799999999999</v>
      </c>
    </row>
    <row r="120" spans="1:19" x14ac:dyDescent="0.25">
      <c r="A120">
        <v>3.9666666670000001</v>
      </c>
      <c r="B120">
        <v>0.52403169299999997</v>
      </c>
      <c r="C120">
        <v>-1.4655968189999999</v>
      </c>
      <c r="D120">
        <v>0.481592407</v>
      </c>
      <c r="E120">
        <v>1.0325512400000001</v>
      </c>
      <c r="F120">
        <v>0.486889034</v>
      </c>
      <c r="G120">
        <v>1.637569203</v>
      </c>
      <c r="H120">
        <v>-0.43757943599999999</v>
      </c>
      <c r="I120">
        <v>0.55042417399999999</v>
      </c>
      <c r="J120">
        <v>0.63853301900000003</v>
      </c>
      <c r="K120">
        <v>-0.16151628800000001</v>
      </c>
      <c r="L120">
        <v>3.9119999999999997E-3</v>
      </c>
      <c r="M120">
        <v>-1.1072</v>
      </c>
      <c r="N120">
        <v>-0.46966999999999998</v>
      </c>
      <c r="O120">
        <v>0.36206899999999997</v>
      </c>
      <c r="P120">
        <v>-0.79666999999999999</v>
      </c>
      <c r="Q120">
        <v>3.9636999999999999E-2</v>
      </c>
      <c r="R120">
        <v>-0.70079999999999998</v>
      </c>
      <c r="S120">
        <v>-1.24655</v>
      </c>
    </row>
    <row r="121" spans="1:19" x14ac:dyDescent="0.25">
      <c r="A121">
        <v>4</v>
      </c>
      <c r="B121">
        <v>0.51814616199999997</v>
      </c>
      <c r="C121">
        <v>-1.4515660930000001</v>
      </c>
      <c r="D121">
        <v>0.52857397399999995</v>
      </c>
      <c r="E121">
        <v>1.0069381740000001</v>
      </c>
      <c r="F121">
        <v>0.479701447</v>
      </c>
      <c r="G121">
        <v>1.6291215429999999</v>
      </c>
      <c r="H121">
        <v>-0.52931286700000002</v>
      </c>
      <c r="I121">
        <v>0.58372585300000002</v>
      </c>
      <c r="J121">
        <v>0.695909997</v>
      </c>
      <c r="K121">
        <v>-0.16250695300000001</v>
      </c>
      <c r="L121">
        <v>-1.98E-3</v>
      </c>
      <c r="M121">
        <v>-1.0595699999999999</v>
      </c>
      <c r="N121">
        <v>-0.43640000000000001</v>
      </c>
      <c r="O121">
        <v>0.358207</v>
      </c>
      <c r="P121">
        <v>-0.78549999999999998</v>
      </c>
      <c r="Q121">
        <v>3.4293999999999998E-2</v>
      </c>
      <c r="R121">
        <v>-0.70369999999999999</v>
      </c>
      <c r="S121">
        <v>-1.23821</v>
      </c>
    </row>
    <row r="122" spans="1:19" x14ac:dyDescent="0.25">
      <c r="A122">
        <v>4.0333333329999999</v>
      </c>
      <c r="B122">
        <v>0.50245561599999999</v>
      </c>
      <c r="C122">
        <v>-1.434765445</v>
      </c>
      <c r="D122">
        <v>0.573411742</v>
      </c>
      <c r="E122">
        <v>0.99379859299999995</v>
      </c>
      <c r="F122">
        <v>0.45930131299999999</v>
      </c>
      <c r="G122">
        <v>1.621180058</v>
      </c>
      <c r="H122">
        <v>-0.65396346599999999</v>
      </c>
      <c r="I122">
        <v>0.61519262900000005</v>
      </c>
      <c r="J122">
        <v>0.679769815</v>
      </c>
      <c r="K122">
        <v>-0.16857409000000001</v>
      </c>
      <c r="L122">
        <v>-2.31E-3</v>
      </c>
      <c r="M122">
        <v>-1.0547500000000001</v>
      </c>
      <c r="N122">
        <v>-0.39211000000000001</v>
      </c>
      <c r="O122">
        <v>0.36922899999999997</v>
      </c>
      <c r="P122">
        <v>-0.76707999999999998</v>
      </c>
      <c r="Q122">
        <v>2.3775999999999999E-2</v>
      </c>
      <c r="R122">
        <v>-0.70387999999999995</v>
      </c>
      <c r="S122">
        <v>-1.2165600000000001</v>
      </c>
    </row>
    <row r="123" spans="1:19" x14ac:dyDescent="0.25">
      <c r="A123">
        <v>4.0666666669999998</v>
      </c>
      <c r="B123">
        <v>0.477669764</v>
      </c>
      <c r="C123">
        <v>-1.428941244</v>
      </c>
      <c r="D123">
        <v>0.62018061199999996</v>
      </c>
      <c r="E123">
        <v>1.0009090679999999</v>
      </c>
      <c r="F123">
        <v>0.43865126900000001</v>
      </c>
      <c r="G123">
        <v>1.6252833289999999</v>
      </c>
      <c r="H123">
        <v>-0.79170820500000005</v>
      </c>
      <c r="I123">
        <v>0.63943403600000004</v>
      </c>
      <c r="J123">
        <v>0.64241078100000004</v>
      </c>
      <c r="K123">
        <v>-0.18030252199999999</v>
      </c>
      <c r="L123">
        <v>2.6519999999999998E-3</v>
      </c>
      <c r="M123">
        <v>-1.147</v>
      </c>
      <c r="N123">
        <v>-0.34179999999999999</v>
      </c>
      <c r="O123">
        <v>0.399646</v>
      </c>
      <c r="P123">
        <v>-0.74589000000000005</v>
      </c>
      <c r="Q123">
        <v>8.7240000000000009E-3</v>
      </c>
      <c r="R123">
        <v>-0.70223000000000002</v>
      </c>
      <c r="S123">
        <v>-1.18404</v>
      </c>
    </row>
    <row r="124" spans="1:19" x14ac:dyDescent="0.25">
      <c r="A124">
        <v>4.0999999999999996</v>
      </c>
      <c r="B124">
        <v>0.44640899000000001</v>
      </c>
      <c r="C124">
        <v>-1.437516018</v>
      </c>
      <c r="D124">
        <v>0.67184508099999996</v>
      </c>
      <c r="E124">
        <v>1.0262675429999999</v>
      </c>
      <c r="F124">
        <v>0.433415667</v>
      </c>
      <c r="G124">
        <v>1.649973852</v>
      </c>
      <c r="H124">
        <v>-0.92454662499999996</v>
      </c>
      <c r="I124">
        <v>0.65724725299999998</v>
      </c>
      <c r="J124">
        <v>0.62120149700000005</v>
      </c>
      <c r="K124">
        <v>-0.191522308</v>
      </c>
      <c r="L124">
        <v>1.2605E-2</v>
      </c>
      <c r="M124">
        <v>-1.3487499999999999</v>
      </c>
      <c r="N124">
        <v>-0.29529</v>
      </c>
      <c r="O124">
        <v>0.44951000000000002</v>
      </c>
      <c r="P124">
        <v>-0.72996000000000005</v>
      </c>
      <c r="Q124">
        <v>-6.7999999999999996E-3</v>
      </c>
      <c r="R124">
        <v>-0.69923000000000002</v>
      </c>
      <c r="S124">
        <v>-1.14564</v>
      </c>
    </row>
    <row r="125" spans="1:19" x14ac:dyDescent="0.25">
      <c r="A125">
        <v>4.1333333330000004</v>
      </c>
      <c r="B125">
        <v>0.41321516400000002</v>
      </c>
      <c r="C125">
        <v>-1.4504246089999999</v>
      </c>
      <c r="D125">
        <v>0.72270669600000004</v>
      </c>
      <c r="E125">
        <v>1.060178447</v>
      </c>
      <c r="F125">
        <v>0.45419880000000001</v>
      </c>
      <c r="G125">
        <v>1.693518812</v>
      </c>
      <c r="H125">
        <v>-1.040969955</v>
      </c>
      <c r="I125">
        <v>0.67318811099999998</v>
      </c>
      <c r="J125">
        <v>0.62544690800000002</v>
      </c>
      <c r="K125">
        <v>-0.192554854</v>
      </c>
      <c r="L125">
        <v>2.7127999999999999E-2</v>
      </c>
      <c r="M125">
        <v>-1.6161700000000001</v>
      </c>
      <c r="N125">
        <v>-0.26028000000000001</v>
      </c>
      <c r="O125">
        <v>0.51257200000000003</v>
      </c>
      <c r="P125">
        <v>-0.72726999999999997</v>
      </c>
      <c r="Q125">
        <v>-1.8089999999999998E-2</v>
      </c>
      <c r="R125">
        <v>-0.69455</v>
      </c>
      <c r="S125">
        <v>-1.10836</v>
      </c>
    </row>
    <row r="126" spans="1:19" x14ac:dyDescent="0.25">
      <c r="A126">
        <v>4.1666666670000003</v>
      </c>
      <c r="B126">
        <v>0.38158192000000002</v>
      </c>
      <c r="C126">
        <v>-1.4508283070000001</v>
      </c>
      <c r="D126">
        <v>0.75743417499999999</v>
      </c>
      <c r="E126">
        <v>1.091485297</v>
      </c>
      <c r="F126">
        <v>0.50383945900000005</v>
      </c>
      <c r="G126">
        <v>1.7445597740000001</v>
      </c>
      <c r="H126">
        <v>-1.136903118</v>
      </c>
      <c r="I126">
        <v>0.69075017000000005</v>
      </c>
      <c r="J126">
        <v>0.64628053100000005</v>
      </c>
      <c r="K126">
        <v>-0.17576819199999999</v>
      </c>
      <c r="L126">
        <v>4.5427000000000002E-2</v>
      </c>
      <c r="M126">
        <v>-1.8671500000000001</v>
      </c>
      <c r="N126">
        <v>-0.23852999999999999</v>
      </c>
      <c r="O126">
        <v>0.57802799999999999</v>
      </c>
      <c r="P126">
        <v>-0.74117999999999995</v>
      </c>
      <c r="Q126">
        <v>-2.3050000000000001E-2</v>
      </c>
      <c r="R126">
        <v>-0.68708999999999998</v>
      </c>
      <c r="S126">
        <v>-1.0792999999999999</v>
      </c>
    </row>
    <row r="127" spans="1:19" x14ac:dyDescent="0.25">
      <c r="A127">
        <v>4.2</v>
      </c>
      <c r="B127">
        <v>0.35241116900000002</v>
      </c>
      <c r="C127">
        <v>-1.4254549919999999</v>
      </c>
      <c r="D127">
        <v>0.76019941199999996</v>
      </c>
      <c r="E127">
        <v>1.1129705270000001</v>
      </c>
      <c r="F127">
        <v>0.576562503</v>
      </c>
      <c r="G127">
        <v>1.789527621</v>
      </c>
      <c r="H127">
        <v>-1.210944324</v>
      </c>
      <c r="I127">
        <v>0.70857614099999999</v>
      </c>
      <c r="J127">
        <v>0.66997861299999995</v>
      </c>
      <c r="K127">
        <v>-0.13979983200000001</v>
      </c>
      <c r="L127">
        <v>6.6188999999999998E-2</v>
      </c>
      <c r="M127">
        <v>-2.0222000000000002</v>
      </c>
      <c r="N127">
        <v>-0.22681999999999999</v>
      </c>
      <c r="O127">
        <v>0.63532500000000003</v>
      </c>
      <c r="P127">
        <v>-0.76783999999999997</v>
      </c>
      <c r="Q127">
        <v>-2.3E-2</v>
      </c>
      <c r="R127">
        <v>-0.67564000000000002</v>
      </c>
      <c r="S127">
        <v>-1.0635600000000001</v>
      </c>
    </row>
    <row r="128" spans="1:19" x14ac:dyDescent="0.25">
      <c r="A128">
        <v>4.233333333</v>
      </c>
      <c r="B128">
        <v>0.32382999099999998</v>
      </c>
      <c r="C128">
        <v>-1.3734715799999999</v>
      </c>
      <c r="D128">
        <v>0.72294078299999998</v>
      </c>
      <c r="E128">
        <v>1.1232516459999999</v>
      </c>
      <c r="F128">
        <v>0.65476764200000004</v>
      </c>
      <c r="G128">
        <v>1.820572281</v>
      </c>
      <c r="H128">
        <v>-1.2582300609999999</v>
      </c>
      <c r="I128">
        <v>0.719638789</v>
      </c>
      <c r="J128">
        <v>0.68957193299999997</v>
      </c>
      <c r="K128">
        <v>-9.0757952000000003E-2</v>
      </c>
      <c r="L128">
        <v>8.7715000000000001E-2</v>
      </c>
      <c r="M128">
        <v>-2.0433699999999999</v>
      </c>
      <c r="N128">
        <v>-0.22001999999999999</v>
      </c>
      <c r="O128">
        <v>0.67942100000000005</v>
      </c>
      <c r="P128">
        <v>-0.79776000000000002</v>
      </c>
      <c r="Q128">
        <v>-1.968E-2</v>
      </c>
      <c r="R128">
        <v>-0.65978999999999999</v>
      </c>
      <c r="S128">
        <v>-1.0629200000000001</v>
      </c>
    </row>
    <row r="129" spans="1:19" x14ac:dyDescent="0.25">
      <c r="A129">
        <v>4.266666667</v>
      </c>
      <c r="B129">
        <v>0.292461625</v>
      </c>
      <c r="C129">
        <v>-1.308928474</v>
      </c>
      <c r="D129">
        <v>0.64543002800000004</v>
      </c>
      <c r="E129">
        <v>1.1250952359999999</v>
      </c>
      <c r="F129">
        <v>0.71071361200000005</v>
      </c>
      <c r="G129">
        <v>1.8386846990000001</v>
      </c>
      <c r="H129">
        <v>-1.268982751</v>
      </c>
      <c r="I129">
        <v>0.71563812199999999</v>
      </c>
      <c r="J129">
        <v>0.71053849700000005</v>
      </c>
      <c r="K129">
        <v>-3.9539517000000003E-2</v>
      </c>
      <c r="L129">
        <v>0.108367</v>
      </c>
      <c r="M129">
        <v>-1.9488099999999999</v>
      </c>
      <c r="N129">
        <v>-0.21446999999999999</v>
      </c>
      <c r="O129">
        <v>0.71315799999999996</v>
      </c>
      <c r="P129">
        <v>-0.82101000000000002</v>
      </c>
      <c r="Q129">
        <v>-1.289E-2</v>
      </c>
      <c r="R129">
        <v>-0.64039999999999997</v>
      </c>
      <c r="S129">
        <v>-1.0755699999999999</v>
      </c>
    </row>
    <row r="130" spans="1:19" x14ac:dyDescent="0.25">
      <c r="A130">
        <v>4.3</v>
      </c>
      <c r="B130">
        <v>0.257341663</v>
      </c>
      <c r="C130">
        <v>-1.2534295499999999</v>
      </c>
      <c r="D130">
        <v>0.53524981299999996</v>
      </c>
      <c r="E130">
        <v>1.1221025330000001</v>
      </c>
      <c r="F130">
        <v>0.72035752900000005</v>
      </c>
      <c r="G130">
        <v>1.851197725</v>
      </c>
      <c r="H130">
        <v>-1.2320566980000001</v>
      </c>
      <c r="I130">
        <v>0.69447316299999995</v>
      </c>
      <c r="J130">
        <v>0.73906760999999999</v>
      </c>
      <c r="K130">
        <v>4.3658560000000004E-3</v>
      </c>
      <c r="L130">
        <v>0.12715099999999999</v>
      </c>
      <c r="M130">
        <v>-1.7969200000000001</v>
      </c>
      <c r="N130">
        <v>-0.20971000000000001</v>
      </c>
      <c r="O130">
        <v>0.74483999999999995</v>
      </c>
      <c r="P130">
        <v>-0.83306999999999998</v>
      </c>
      <c r="Q130">
        <v>-1.97E-3</v>
      </c>
      <c r="R130">
        <v>-0.61950000000000005</v>
      </c>
      <c r="S130">
        <v>-1.09707</v>
      </c>
    </row>
    <row r="131" spans="1:19" x14ac:dyDescent="0.25">
      <c r="A131">
        <v>4.3333333329999997</v>
      </c>
      <c r="B131">
        <v>0.224478593</v>
      </c>
      <c r="C131">
        <v>-1.22305346</v>
      </c>
      <c r="D131">
        <v>0.41115808199999998</v>
      </c>
      <c r="E131">
        <v>1.117335642</v>
      </c>
      <c r="F131">
        <v>0.67868433100000003</v>
      </c>
      <c r="G131">
        <v>1.866287507</v>
      </c>
      <c r="H131">
        <v>-1.1404352369999999</v>
      </c>
      <c r="I131">
        <v>0.66273057099999999</v>
      </c>
      <c r="J131">
        <v>0.76400156900000005</v>
      </c>
      <c r="K131">
        <v>3.8194664000000003E-2</v>
      </c>
      <c r="L131">
        <v>0.14415800000000001</v>
      </c>
      <c r="M131">
        <v>-1.6532199999999999</v>
      </c>
      <c r="N131">
        <v>-0.20732999999999999</v>
      </c>
      <c r="O131">
        <v>0.78210299999999999</v>
      </c>
      <c r="P131">
        <v>-0.83753999999999995</v>
      </c>
      <c r="Q131">
        <v>1.2459E-2</v>
      </c>
      <c r="R131">
        <v>-0.59953999999999996</v>
      </c>
      <c r="S131">
        <v>-1.1222000000000001</v>
      </c>
    </row>
    <row r="132" spans="1:19" x14ac:dyDescent="0.25">
      <c r="A132">
        <v>4.3666666669999996</v>
      </c>
      <c r="B132">
        <v>0.206585503</v>
      </c>
      <c r="C132">
        <v>-1.2197746629999999</v>
      </c>
      <c r="D132">
        <v>0.300146197</v>
      </c>
      <c r="E132">
        <v>1.114220228</v>
      </c>
      <c r="F132">
        <v>0.60206665800000003</v>
      </c>
      <c r="G132">
        <v>1.8882169879999999</v>
      </c>
      <c r="H132">
        <v>-0.99609576700000002</v>
      </c>
      <c r="I132">
        <v>0.63071636399999997</v>
      </c>
      <c r="J132">
        <v>0.76233364100000001</v>
      </c>
      <c r="K132">
        <v>6.5286804000000004E-2</v>
      </c>
      <c r="L132">
        <v>0.16052900000000001</v>
      </c>
      <c r="M132">
        <v>-1.56121</v>
      </c>
      <c r="N132">
        <v>-0.20927999999999999</v>
      </c>
      <c r="O132">
        <v>0.825909</v>
      </c>
      <c r="P132">
        <v>-0.84345999999999999</v>
      </c>
      <c r="Q132">
        <v>2.9770000000000001E-2</v>
      </c>
      <c r="R132">
        <v>-0.58260000000000001</v>
      </c>
      <c r="S132">
        <v>-1.1467000000000001</v>
      </c>
    </row>
    <row r="133" spans="1:19" x14ac:dyDescent="0.25">
      <c r="A133">
        <v>4.4000000000000004</v>
      </c>
      <c r="B133">
        <v>0.21483190099999999</v>
      </c>
      <c r="C133">
        <v>-1.234694937</v>
      </c>
      <c r="D133">
        <v>0.22569405200000001</v>
      </c>
      <c r="E133">
        <v>1.1160067039999999</v>
      </c>
      <c r="F133">
        <v>0.51993794199999999</v>
      </c>
      <c r="G133">
        <v>1.91637305</v>
      </c>
      <c r="H133">
        <v>-0.81124760200000001</v>
      </c>
      <c r="I133">
        <v>0.60682863799999998</v>
      </c>
      <c r="J133">
        <v>0.72554529000000001</v>
      </c>
      <c r="K133">
        <v>8.9656187999999998E-2</v>
      </c>
      <c r="L133">
        <v>0.177927</v>
      </c>
      <c r="M133">
        <v>-1.53182</v>
      </c>
      <c r="N133">
        <v>-0.21684</v>
      </c>
      <c r="O133">
        <v>0.86860199999999999</v>
      </c>
      <c r="P133">
        <v>-0.85865000000000002</v>
      </c>
      <c r="Q133">
        <v>5.0569999999999997E-2</v>
      </c>
      <c r="R133">
        <v>-0.56979999999999997</v>
      </c>
      <c r="S133">
        <v>-1.1679900000000001</v>
      </c>
    </row>
    <row r="134" spans="1:19" x14ac:dyDescent="0.25">
      <c r="A134">
        <v>4.4333333330000002</v>
      </c>
      <c r="B134">
        <v>0.24901447700000001</v>
      </c>
      <c r="C134">
        <v>-1.2591691270000001</v>
      </c>
      <c r="D134">
        <v>0.19736316000000001</v>
      </c>
      <c r="E134">
        <v>1.123412544</v>
      </c>
      <c r="F134">
        <v>0.463253833</v>
      </c>
      <c r="G134">
        <v>1.9478275199999999</v>
      </c>
      <c r="H134">
        <v>-0.60500921699999999</v>
      </c>
      <c r="I134">
        <v>0.59479817700000004</v>
      </c>
      <c r="J134">
        <v>0.67130655900000002</v>
      </c>
      <c r="K134">
        <v>0.11159195600000001</v>
      </c>
      <c r="L134">
        <v>0.197795</v>
      </c>
      <c r="M134">
        <v>-1.5515099999999999</v>
      </c>
      <c r="N134">
        <v>-0.22972000000000001</v>
      </c>
      <c r="O134">
        <v>0.89740900000000001</v>
      </c>
      <c r="P134">
        <v>-0.88309000000000004</v>
      </c>
      <c r="Q134">
        <v>7.5287000000000007E-2</v>
      </c>
      <c r="R134">
        <v>-0.56132000000000004</v>
      </c>
      <c r="S134">
        <v>-1.1846000000000001</v>
      </c>
    </row>
    <row r="135" spans="1:19" x14ac:dyDescent="0.25">
      <c r="A135">
        <v>4.4666666670000001</v>
      </c>
      <c r="B135">
        <v>0.296638544</v>
      </c>
      <c r="C135">
        <v>-1.2918593570000001</v>
      </c>
      <c r="D135">
        <v>0.20835745899999999</v>
      </c>
      <c r="E135">
        <v>1.134773045</v>
      </c>
      <c r="F135">
        <v>0.450941539</v>
      </c>
      <c r="G135">
        <v>1.979435598</v>
      </c>
      <c r="H135">
        <v>-0.39940319800000001</v>
      </c>
      <c r="I135">
        <v>0.592071715</v>
      </c>
      <c r="J135">
        <v>0.62801774899999996</v>
      </c>
      <c r="K135">
        <v>0.12778857099999999</v>
      </c>
      <c r="L135">
        <v>0.22082099999999999</v>
      </c>
      <c r="M135">
        <v>-1.59816</v>
      </c>
      <c r="N135">
        <v>-0.24575</v>
      </c>
      <c r="O135">
        <v>0.90127500000000005</v>
      </c>
      <c r="P135">
        <v>-0.90712000000000004</v>
      </c>
      <c r="Q135">
        <v>0.102768</v>
      </c>
      <c r="R135">
        <v>-0.55684</v>
      </c>
      <c r="S135">
        <v>-1.1953400000000001</v>
      </c>
    </row>
    <row r="136" spans="1:19" x14ac:dyDescent="0.25">
      <c r="A136">
        <v>4.5</v>
      </c>
      <c r="B136">
        <v>0.34122080700000001</v>
      </c>
      <c r="C136">
        <v>-1.335394043</v>
      </c>
      <c r="D136">
        <v>0.23941700599999999</v>
      </c>
      <c r="E136">
        <v>1.1496364670000001</v>
      </c>
      <c r="F136">
        <v>0.48146834799999999</v>
      </c>
      <c r="G136">
        <v>2.0070215669999998</v>
      </c>
      <c r="H136">
        <v>-0.21760185600000001</v>
      </c>
      <c r="I136">
        <v>0.59157216199999996</v>
      </c>
      <c r="J136">
        <v>0.613770178</v>
      </c>
      <c r="K136">
        <v>0.13496906</v>
      </c>
      <c r="L136">
        <v>0.24676600000000001</v>
      </c>
      <c r="M136">
        <v>-1.65299</v>
      </c>
      <c r="N136">
        <v>-0.26204</v>
      </c>
      <c r="O136">
        <v>0.87692499999999995</v>
      </c>
      <c r="P136">
        <v>-0.91583999999999999</v>
      </c>
      <c r="Q136">
        <v>0.130577</v>
      </c>
      <c r="R136">
        <v>-0.55596000000000001</v>
      </c>
      <c r="S136">
        <v>-1.19953</v>
      </c>
    </row>
    <row r="137" spans="1:19" x14ac:dyDescent="0.25">
      <c r="A137">
        <v>4.5333333329999999</v>
      </c>
      <c r="B137">
        <v>0.37104032100000001</v>
      </c>
      <c r="C137">
        <v>-1.387940194</v>
      </c>
      <c r="D137">
        <v>0.26740172800000001</v>
      </c>
      <c r="E137">
        <v>1.170674236</v>
      </c>
      <c r="F137">
        <v>0.53967505599999999</v>
      </c>
      <c r="G137">
        <v>2.0247570389999998</v>
      </c>
      <c r="H137">
        <v>-8.2307498000000007E-2</v>
      </c>
      <c r="I137">
        <v>0.58794335900000005</v>
      </c>
      <c r="J137">
        <v>0.62850454499999997</v>
      </c>
      <c r="K137">
        <v>0.133188952</v>
      </c>
      <c r="L137">
        <v>0.274505</v>
      </c>
      <c r="M137">
        <v>-1.70434</v>
      </c>
      <c r="N137">
        <v>-0.27623999999999999</v>
      </c>
      <c r="O137">
        <v>0.83054600000000001</v>
      </c>
      <c r="P137">
        <v>-0.89729000000000003</v>
      </c>
      <c r="Q137">
        <v>0.155442</v>
      </c>
      <c r="R137">
        <v>-0.55852999999999997</v>
      </c>
      <c r="S137">
        <v>-1.19828</v>
      </c>
    </row>
    <row r="138" spans="1:19" x14ac:dyDescent="0.25">
      <c r="A138">
        <v>4.5666666669999998</v>
      </c>
      <c r="B138">
        <v>0.38334312300000001</v>
      </c>
      <c r="C138">
        <v>-1.438368214</v>
      </c>
      <c r="D138">
        <v>0.27793667399999999</v>
      </c>
      <c r="E138">
        <v>1.200515419</v>
      </c>
      <c r="F138">
        <v>0.61156928600000005</v>
      </c>
      <c r="G138">
        <v>2.028440153</v>
      </c>
      <c r="H138">
        <v>-1.1408425E-2</v>
      </c>
      <c r="I138">
        <v>0.58124403300000005</v>
      </c>
      <c r="J138">
        <v>0.65996653900000002</v>
      </c>
      <c r="K138">
        <v>0.125391578</v>
      </c>
      <c r="L138">
        <v>0.30209799999999998</v>
      </c>
      <c r="M138">
        <v>-1.7461</v>
      </c>
      <c r="N138">
        <v>-0.28652</v>
      </c>
      <c r="O138">
        <v>0.77400500000000005</v>
      </c>
      <c r="P138">
        <v>-0.84936</v>
      </c>
      <c r="Q138">
        <v>0.17358399999999999</v>
      </c>
      <c r="R138">
        <v>-0.5645</v>
      </c>
      <c r="S138">
        <v>-1.19469</v>
      </c>
    </row>
    <row r="139" spans="1:19" x14ac:dyDescent="0.25">
      <c r="A139">
        <v>4.5999999999999996</v>
      </c>
      <c r="B139">
        <v>0.38427509900000001</v>
      </c>
      <c r="C139">
        <v>-1.469421597</v>
      </c>
      <c r="D139">
        <v>0.27466733799999998</v>
      </c>
      <c r="E139">
        <v>1.2371975180000001</v>
      </c>
      <c r="F139">
        <v>0.68996257500000002</v>
      </c>
      <c r="G139">
        <v>2.0207273649999999</v>
      </c>
      <c r="H139">
        <v>-1.0122654E-2</v>
      </c>
      <c r="I139">
        <v>0.57417575200000004</v>
      </c>
      <c r="J139">
        <v>0.695093356</v>
      </c>
      <c r="K139">
        <v>0.114298357</v>
      </c>
      <c r="L139">
        <v>0.32694800000000002</v>
      </c>
      <c r="M139">
        <v>-1.7760499999999999</v>
      </c>
      <c r="N139">
        <v>-0.29132000000000002</v>
      </c>
      <c r="O139">
        <v>0.71763600000000005</v>
      </c>
      <c r="P139">
        <v>-0.78124000000000005</v>
      </c>
      <c r="Q139">
        <v>0.18281900000000001</v>
      </c>
      <c r="R139">
        <v>-0.57379000000000002</v>
      </c>
      <c r="S139">
        <v>-1.19232</v>
      </c>
    </row>
    <row r="140" spans="1:19" x14ac:dyDescent="0.25">
      <c r="A140">
        <v>4.6333333330000004</v>
      </c>
      <c r="B140">
        <v>0.38435025900000003</v>
      </c>
      <c r="C140">
        <v>-1.4675131880000001</v>
      </c>
      <c r="D140">
        <v>0.27388365799999997</v>
      </c>
      <c r="E140">
        <v>1.2732507209999999</v>
      </c>
      <c r="F140">
        <v>0.76903377299999998</v>
      </c>
      <c r="G140">
        <v>2.013217037</v>
      </c>
      <c r="H140">
        <v>-6.2313599999999997E-2</v>
      </c>
      <c r="I140">
        <v>0.56831772400000002</v>
      </c>
      <c r="J140">
        <v>0.72722186600000005</v>
      </c>
      <c r="K140">
        <v>0.10061798199999999</v>
      </c>
      <c r="L140">
        <v>0.346273</v>
      </c>
      <c r="M140">
        <v>-1.79579</v>
      </c>
      <c r="N140">
        <v>-0.29033999999999999</v>
      </c>
      <c r="O140">
        <v>0.663941</v>
      </c>
      <c r="P140">
        <v>-0.70882000000000001</v>
      </c>
      <c r="Q140">
        <v>0.18590599999999999</v>
      </c>
      <c r="R140">
        <v>-0.58609999999999995</v>
      </c>
      <c r="S140">
        <v>-1.19357</v>
      </c>
    </row>
    <row r="141" spans="1:19" x14ac:dyDescent="0.25">
      <c r="A141">
        <v>4.6666666670000003</v>
      </c>
      <c r="B141">
        <v>0.39146534799999999</v>
      </c>
      <c r="C141">
        <v>-1.4318767450000001</v>
      </c>
      <c r="D141">
        <v>0.28734431500000002</v>
      </c>
      <c r="E141">
        <v>1.2985916399999999</v>
      </c>
      <c r="F141">
        <v>0.83861706700000005</v>
      </c>
      <c r="G141">
        <v>2.0228655149999999</v>
      </c>
      <c r="H141">
        <v>-0.12943343700000001</v>
      </c>
      <c r="I141">
        <v>0.563075887</v>
      </c>
      <c r="J141">
        <v>0.75548628900000003</v>
      </c>
      <c r="K141">
        <v>8.3475841999999995E-2</v>
      </c>
      <c r="L141">
        <v>0.35794700000000002</v>
      </c>
      <c r="M141">
        <v>-1.81019</v>
      </c>
      <c r="N141">
        <v>-0.28548000000000001</v>
      </c>
      <c r="O141">
        <v>0.60687599999999997</v>
      </c>
      <c r="P141">
        <v>-0.64719000000000004</v>
      </c>
      <c r="Q141">
        <v>0.19117500000000001</v>
      </c>
      <c r="R141">
        <v>-0.60094000000000003</v>
      </c>
      <c r="S141">
        <v>-1.1988300000000001</v>
      </c>
    </row>
    <row r="142" spans="1:19" x14ac:dyDescent="0.25">
      <c r="A142">
        <v>4.7</v>
      </c>
      <c r="B142">
        <v>0.407702866</v>
      </c>
      <c r="C142">
        <v>-1.374671403</v>
      </c>
      <c r="D142">
        <v>0.31145233</v>
      </c>
      <c r="E142">
        <v>1.305017139</v>
      </c>
      <c r="F142">
        <v>0.88461884300000004</v>
      </c>
      <c r="G142">
        <v>2.0639559919999999</v>
      </c>
      <c r="H142">
        <v>-0.164476597</v>
      </c>
      <c r="I142">
        <v>0.55619000799999996</v>
      </c>
      <c r="J142">
        <v>0.78127274800000002</v>
      </c>
      <c r="K142">
        <v>6.1841343999999999E-2</v>
      </c>
      <c r="L142">
        <v>0.36140299999999997</v>
      </c>
      <c r="M142">
        <v>-1.8238700000000001</v>
      </c>
      <c r="N142">
        <v>-0.28000000000000003</v>
      </c>
      <c r="O142">
        <v>0.53885000000000005</v>
      </c>
      <c r="P142">
        <v>-0.60465000000000002</v>
      </c>
      <c r="Q142">
        <v>0.20860899999999999</v>
      </c>
      <c r="R142">
        <v>-0.61763000000000001</v>
      </c>
      <c r="S142">
        <v>-1.20625</v>
      </c>
    </row>
    <row r="143" spans="1:19" x14ac:dyDescent="0.25">
      <c r="A143">
        <v>4.733333333</v>
      </c>
      <c r="B143">
        <v>0.43150961100000002</v>
      </c>
      <c r="C143">
        <v>-1.3117829270000001</v>
      </c>
      <c r="D143">
        <v>0.33218958199999998</v>
      </c>
      <c r="E143">
        <v>1.2903067909999999</v>
      </c>
      <c r="F143">
        <v>0.89590396900000002</v>
      </c>
      <c r="G143">
        <v>2.1393203559999998</v>
      </c>
      <c r="H143">
        <v>-0.135637542</v>
      </c>
      <c r="I143">
        <v>0.54581496100000004</v>
      </c>
      <c r="J143">
        <v>0.80624190100000004</v>
      </c>
      <c r="K143">
        <v>3.7124795000000002E-2</v>
      </c>
      <c r="L143">
        <v>0.35806100000000002</v>
      </c>
      <c r="M143">
        <v>-1.8355399999999999</v>
      </c>
      <c r="N143">
        <v>-0.2762</v>
      </c>
      <c r="O143">
        <v>0.46232400000000001</v>
      </c>
      <c r="P143">
        <v>-0.58123999999999998</v>
      </c>
      <c r="Q143">
        <v>0.24440000000000001</v>
      </c>
      <c r="R143">
        <v>-0.63534000000000002</v>
      </c>
      <c r="S143">
        <v>-1.2124999999999999</v>
      </c>
    </row>
    <row r="144" spans="1:19" x14ac:dyDescent="0.25">
      <c r="A144">
        <v>4.766666667</v>
      </c>
      <c r="B144">
        <v>0.45947540799999997</v>
      </c>
      <c r="C144">
        <v>-1.2540443219999999</v>
      </c>
      <c r="D144">
        <v>0.336615938</v>
      </c>
      <c r="E144">
        <v>1.2593380810000001</v>
      </c>
      <c r="F144">
        <v>0.87354279499999998</v>
      </c>
      <c r="G144">
        <v>2.2357950199999999</v>
      </c>
      <c r="H144">
        <v>-4.4054443999999998E-2</v>
      </c>
      <c r="I144">
        <v>0.53314727900000003</v>
      </c>
      <c r="J144">
        <v>0.83045386899999996</v>
      </c>
      <c r="K144">
        <v>1.5118774E-2</v>
      </c>
      <c r="L144">
        <v>0.35095700000000002</v>
      </c>
      <c r="M144">
        <v>-1.8346</v>
      </c>
      <c r="N144">
        <v>-0.27356999999999998</v>
      </c>
      <c r="O144">
        <v>0.39781699999999998</v>
      </c>
      <c r="P144">
        <v>-0.57142999999999999</v>
      </c>
      <c r="Q144">
        <v>0.297599</v>
      </c>
      <c r="R144">
        <v>-0.65310999999999997</v>
      </c>
      <c r="S144">
        <v>-1.21479</v>
      </c>
    </row>
    <row r="145" spans="1:19" x14ac:dyDescent="0.25">
      <c r="A145">
        <v>4.8</v>
      </c>
      <c r="B145">
        <v>0.48565707400000002</v>
      </c>
      <c r="C145">
        <v>-1.207146397</v>
      </c>
      <c r="D145">
        <v>0.32004632100000002</v>
      </c>
      <c r="E145">
        <v>1.221373772</v>
      </c>
      <c r="F145">
        <v>0.83278492599999998</v>
      </c>
      <c r="G145">
        <v>2.328236135</v>
      </c>
      <c r="H145">
        <v>7.5951103000000006E-2</v>
      </c>
      <c r="I145">
        <v>0.52292770099999997</v>
      </c>
      <c r="J145">
        <v>0.85002661199999996</v>
      </c>
      <c r="K145">
        <v>3.4776389999999998E-3</v>
      </c>
      <c r="L145">
        <v>0.34370299999999998</v>
      </c>
      <c r="M145">
        <v>-1.8043199999999999</v>
      </c>
      <c r="N145">
        <v>-0.26867000000000002</v>
      </c>
      <c r="O145">
        <v>0.37948399999999999</v>
      </c>
      <c r="P145">
        <v>-0.56828000000000001</v>
      </c>
      <c r="Q145">
        <v>0.36033700000000002</v>
      </c>
      <c r="R145">
        <v>-0.66986999999999997</v>
      </c>
      <c r="S145">
        <v>-1.21285</v>
      </c>
    </row>
    <row r="146" spans="1:19" x14ac:dyDescent="0.25">
      <c r="A146">
        <v>4.8333333329999997</v>
      </c>
      <c r="B146">
        <v>0.50271285899999996</v>
      </c>
      <c r="C146">
        <v>-1.1760256849999999</v>
      </c>
      <c r="D146">
        <v>0.28682832200000002</v>
      </c>
      <c r="E146">
        <v>1.186681184</v>
      </c>
      <c r="F146">
        <v>0.79360976000000005</v>
      </c>
      <c r="G146">
        <v>2.3924211639999999</v>
      </c>
      <c r="H146">
        <v>0.17462006299999999</v>
      </c>
      <c r="I146">
        <v>0.52169789700000002</v>
      </c>
      <c r="J146">
        <v>0.85832352199999995</v>
      </c>
      <c r="K146">
        <v>6.6466859999999997E-3</v>
      </c>
      <c r="L146">
        <v>0.33935500000000002</v>
      </c>
      <c r="M146">
        <v>-1.73153</v>
      </c>
      <c r="N146">
        <v>-0.25738</v>
      </c>
      <c r="O146">
        <v>0.43584800000000001</v>
      </c>
      <c r="P146">
        <v>-0.56647000000000003</v>
      </c>
      <c r="Q146">
        <v>0.42207699999999998</v>
      </c>
      <c r="R146">
        <v>-0.68471000000000004</v>
      </c>
      <c r="S146">
        <v>-1.20895</v>
      </c>
    </row>
    <row r="147" spans="1:19" x14ac:dyDescent="0.25">
      <c r="A147">
        <v>4.8666666669999996</v>
      </c>
      <c r="B147">
        <v>0.50600898500000002</v>
      </c>
      <c r="C147">
        <v>-1.164245851</v>
      </c>
      <c r="D147">
        <v>0.24581001699999999</v>
      </c>
      <c r="E147">
        <v>1.1649434809999999</v>
      </c>
      <c r="F147">
        <v>0.76945401099999999</v>
      </c>
      <c r="G147">
        <v>2.4193914419999998</v>
      </c>
      <c r="H147">
        <v>0.21424596900000001</v>
      </c>
      <c r="I147">
        <v>0.53412447299999999</v>
      </c>
      <c r="J147">
        <v>0.85144133300000002</v>
      </c>
      <c r="K147">
        <v>2.4334725000000001E-2</v>
      </c>
      <c r="L147">
        <v>0.33972000000000002</v>
      </c>
      <c r="M147">
        <v>-1.61738</v>
      </c>
      <c r="N147">
        <v>-0.23846999999999999</v>
      </c>
      <c r="O147">
        <v>0.56462800000000002</v>
      </c>
      <c r="P147">
        <v>-0.56310000000000004</v>
      </c>
      <c r="Q147">
        <v>0.47561999999999999</v>
      </c>
      <c r="R147">
        <v>-0.69710000000000005</v>
      </c>
      <c r="S147">
        <v>-1.20661</v>
      </c>
    </row>
    <row r="148" spans="1:19" x14ac:dyDescent="0.25">
      <c r="A148">
        <v>4.9000000000000004</v>
      </c>
      <c r="B148">
        <v>0.49749552400000002</v>
      </c>
      <c r="C148">
        <v>-1.1689913380000001</v>
      </c>
      <c r="D148">
        <v>0.20310378000000001</v>
      </c>
      <c r="E148">
        <v>1.163123393</v>
      </c>
      <c r="F148">
        <v>0.76384655599999995</v>
      </c>
      <c r="G148">
        <v>2.4190026489999998</v>
      </c>
      <c r="H148">
        <v>0.19064995800000001</v>
      </c>
      <c r="I148">
        <v>0.55858303600000003</v>
      </c>
      <c r="J148">
        <v>0.83227640700000005</v>
      </c>
      <c r="K148">
        <v>5.3241333000000002E-2</v>
      </c>
      <c r="L148">
        <v>0.34533900000000001</v>
      </c>
      <c r="M148">
        <v>-1.4817</v>
      </c>
      <c r="N148">
        <v>-0.21507999999999999</v>
      </c>
      <c r="O148">
        <v>0.71939900000000001</v>
      </c>
      <c r="P148">
        <v>-0.55720000000000003</v>
      </c>
      <c r="Q148">
        <v>0.51990199999999998</v>
      </c>
      <c r="R148">
        <v>-0.70711000000000002</v>
      </c>
      <c r="S148">
        <v>-1.2093499999999999</v>
      </c>
    </row>
    <row r="149" spans="1:19" x14ac:dyDescent="0.25">
      <c r="A149">
        <v>4.9333333330000002</v>
      </c>
      <c r="B149">
        <v>0.48677914799999999</v>
      </c>
      <c r="C149">
        <v>-1.179721077</v>
      </c>
      <c r="D149">
        <v>0.15861768100000001</v>
      </c>
      <c r="E149">
        <v>1.181801168</v>
      </c>
      <c r="F149">
        <v>0.77306413600000001</v>
      </c>
      <c r="G149">
        <v>2.4090392550000002</v>
      </c>
      <c r="H149">
        <v>0.13196846600000001</v>
      </c>
      <c r="I149">
        <v>0.58660716000000002</v>
      </c>
      <c r="J149">
        <v>0.80919912400000005</v>
      </c>
      <c r="K149">
        <v>8.6924394000000002E-2</v>
      </c>
      <c r="L149">
        <v>0.35589199999999999</v>
      </c>
      <c r="M149">
        <v>-1.3571299999999999</v>
      </c>
      <c r="N149">
        <v>-0.19211</v>
      </c>
      <c r="O149">
        <v>0.82336699999999996</v>
      </c>
      <c r="P149">
        <v>-0.54923999999999995</v>
      </c>
      <c r="Q149">
        <v>0.55808199999999997</v>
      </c>
      <c r="R149">
        <v>-0.71538999999999997</v>
      </c>
      <c r="S149">
        <v>-1.2196400000000001</v>
      </c>
    </row>
    <row r="150" spans="1:19" x14ac:dyDescent="0.25">
      <c r="A150">
        <v>4.9666666670000001</v>
      </c>
      <c r="B150">
        <v>0.48748788999999998</v>
      </c>
      <c r="C150">
        <v>-1.1823944280000001</v>
      </c>
      <c r="D150">
        <v>0.10983756</v>
      </c>
      <c r="E150">
        <v>1.2149212389999999</v>
      </c>
      <c r="F150">
        <v>0.79009359999999995</v>
      </c>
      <c r="G150">
        <v>2.4017876889999998</v>
      </c>
      <c r="H150">
        <v>7.4431375999999994E-2</v>
      </c>
      <c r="I150">
        <v>0.60713414600000004</v>
      </c>
      <c r="J150">
        <v>0.79183292500000002</v>
      </c>
      <c r="K150">
        <v>0.114827943</v>
      </c>
      <c r="L150">
        <v>0.37060100000000001</v>
      </c>
      <c r="M150">
        <v>-1.27556</v>
      </c>
      <c r="N150">
        <v>-0.17351</v>
      </c>
      <c r="O150">
        <v>0.80951099999999998</v>
      </c>
      <c r="P150">
        <v>-0.54100000000000004</v>
      </c>
      <c r="Q150">
        <v>0.593889</v>
      </c>
      <c r="R150">
        <v>-0.72270999999999996</v>
      </c>
      <c r="S150">
        <v>-1.2377</v>
      </c>
    </row>
    <row r="151" spans="1:19" x14ac:dyDescent="0.25">
      <c r="A151">
        <v>5</v>
      </c>
      <c r="B151">
        <v>0.509029328</v>
      </c>
      <c r="C151">
        <v>-1.1664440190000001</v>
      </c>
      <c r="D151">
        <v>5.8051901000000003E-2</v>
      </c>
      <c r="E151">
        <v>1.2543514039999999</v>
      </c>
      <c r="F151">
        <v>0.80850591400000005</v>
      </c>
      <c r="G151">
        <v>2.4009985600000001</v>
      </c>
      <c r="H151">
        <v>3.5346032999999999E-2</v>
      </c>
      <c r="I151">
        <v>0.61099762700000004</v>
      </c>
      <c r="J151">
        <v>0.78755989000000004</v>
      </c>
      <c r="K151">
        <v>0.12566593300000001</v>
      </c>
      <c r="L151">
        <v>0.38848899999999997</v>
      </c>
      <c r="M151">
        <v>-1.2545999999999999</v>
      </c>
      <c r="N151">
        <v>-0.16167000000000001</v>
      </c>
      <c r="O151">
        <v>0.665798</v>
      </c>
      <c r="P151">
        <v>-0.53515999999999997</v>
      </c>
      <c r="Q151">
        <v>0.62812500000000004</v>
      </c>
      <c r="R151">
        <v>-0.72943000000000002</v>
      </c>
      <c r="S151">
        <v>-1.26105</v>
      </c>
    </row>
    <row r="152" spans="1:19" x14ac:dyDescent="0.25">
      <c r="A152">
        <v>5.0333333329999999</v>
      </c>
      <c r="B152">
        <v>0.549269322</v>
      </c>
      <c r="C152">
        <v>-1.1330086559999999</v>
      </c>
      <c r="D152">
        <v>1.1612684999999999E-2</v>
      </c>
      <c r="E152">
        <v>1.2930709279999999</v>
      </c>
      <c r="F152">
        <v>0.82356643699999998</v>
      </c>
      <c r="G152">
        <v>2.407604675</v>
      </c>
      <c r="H152">
        <v>3.8962110000000001E-3</v>
      </c>
      <c r="I152">
        <v>0.59410391900000004</v>
      </c>
      <c r="J152">
        <v>0.79945321499999999</v>
      </c>
      <c r="K152">
        <v>0.113695162</v>
      </c>
      <c r="L152">
        <v>0.40861799999999998</v>
      </c>
      <c r="M152">
        <v>-1.29175</v>
      </c>
      <c r="N152">
        <v>-0.15720999999999999</v>
      </c>
      <c r="O152">
        <v>0.45513700000000001</v>
      </c>
      <c r="P152">
        <v>-0.53410999999999997</v>
      </c>
      <c r="Q152">
        <v>0.65664699999999998</v>
      </c>
      <c r="R152">
        <v>-0.73516000000000004</v>
      </c>
      <c r="S152">
        <v>-1.2855000000000001</v>
      </c>
    </row>
    <row r="153" spans="1:19" x14ac:dyDescent="0.25">
      <c r="A153">
        <v>5.0666666669999998</v>
      </c>
      <c r="B153">
        <v>0.59505135300000001</v>
      </c>
      <c r="C153">
        <v>-1.0973901349999999</v>
      </c>
      <c r="D153">
        <v>-1.6074847E-2</v>
      </c>
      <c r="E153">
        <v>1.3254342029999999</v>
      </c>
      <c r="F153">
        <v>0.83065433700000002</v>
      </c>
      <c r="G153">
        <v>2.425144864</v>
      </c>
      <c r="H153">
        <v>-4.6559705999999999E-2</v>
      </c>
      <c r="I153">
        <v>0.55953156500000001</v>
      </c>
      <c r="J153">
        <v>0.82538754599999997</v>
      </c>
      <c r="K153">
        <v>8.1343039000000006E-2</v>
      </c>
      <c r="L153">
        <v>0.43048500000000001</v>
      </c>
      <c r="M153">
        <v>-1.3684700000000001</v>
      </c>
      <c r="N153">
        <v>-0.15878999999999999</v>
      </c>
      <c r="O153">
        <v>0.29196499999999997</v>
      </c>
      <c r="P153">
        <v>-0.5383</v>
      </c>
      <c r="Q153">
        <v>0.67251899999999998</v>
      </c>
      <c r="R153">
        <v>-0.73875999999999997</v>
      </c>
      <c r="S153">
        <v>-1.3065599999999999</v>
      </c>
    </row>
    <row r="154" spans="1:19" x14ac:dyDescent="0.25">
      <c r="A154">
        <v>5.0999999999999996</v>
      </c>
      <c r="B154">
        <v>0.63095292300000005</v>
      </c>
      <c r="C154">
        <v>-1.0767720679999999</v>
      </c>
      <c r="D154">
        <v>-1.5937850999999999E-2</v>
      </c>
      <c r="E154">
        <v>1.349101638</v>
      </c>
      <c r="F154">
        <v>0.82663292200000005</v>
      </c>
      <c r="G154">
        <v>2.4608536980000002</v>
      </c>
      <c r="H154">
        <v>-0.13567583</v>
      </c>
      <c r="I154">
        <v>0.51565371400000004</v>
      </c>
      <c r="J154">
        <v>0.85834838999999996</v>
      </c>
      <c r="K154">
        <v>3.6806804999999998E-2</v>
      </c>
      <c r="L154">
        <v>0.45440799999999998</v>
      </c>
      <c r="M154">
        <v>-1.46075</v>
      </c>
      <c r="N154">
        <v>-0.16455</v>
      </c>
      <c r="O154">
        <v>0.28498499999999999</v>
      </c>
      <c r="P154">
        <v>-0.54535</v>
      </c>
      <c r="Q154">
        <v>0.67114099999999999</v>
      </c>
      <c r="R154">
        <v>-0.73875999999999997</v>
      </c>
      <c r="S154">
        <v>-1.3206500000000001</v>
      </c>
    </row>
    <row r="155" spans="1:19" x14ac:dyDescent="0.25">
      <c r="A155">
        <v>5.1333333330000004</v>
      </c>
      <c r="B155">
        <v>0.64902808999999995</v>
      </c>
      <c r="C155">
        <v>-1.07273533</v>
      </c>
      <c r="D155">
        <v>5.9602689999999998E-3</v>
      </c>
      <c r="E155">
        <v>1.367039584</v>
      </c>
      <c r="F155">
        <v>0.81390860399999998</v>
      </c>
      <c r="G155">
        <v>2.5213345660000002</v>
      </c>
      <c r="H155">
        <v>-0.25872867100000002</v>
      </c>
      <c r="I155">
        <v>0.47037594199999999</v>
      </c>
      <c r="J155">
        <v>0.88787714299999998</v>
      </c>
      <c r="K155">
        <v>-8.9307039999999994E-3</v>
      </c>
      <c r="L155">
        <v>0.48156300000000002</v>
      </c>
      <c r="M155">
        <v>-1.5490600000000001</v>
      </c>
      <c r="N155">
        <v>-0.17383999999999999</v>
      </c>
      <c r="O155">
        <v>0.47940199999999999</v>
      </c>
      <c r="P155">
        <v>-0.55115999999999998</v>
      </c>
      <c r="Q155">
        <v>0.65275799999999995</v>
      </c>
      <c r="R155">
        <v>-0.73380999999999996</v>
      </c>
      <c r="S155">
        <v>-1.3260000000000001</v>
      </c>
    </row>
    <row r="156" spans="1:19" x14ac:dyDescent="0.25">
      <c r="A156">
        <v>5.1666666670000003</v>
      </c>
      <c r="B156">
        <v>0.65124822599999999</v>
      </c>
      <c r="C156">
        <v>-1.0703798520000001</v>
      </c>
      <c r="D156">
        <v>3.0337256E-2</v>
      </c>
      <c r="E156">
        <v>1.384800966</v>
      </c>
      <c r="F156">
        <v>0.80047241700000005</v>
      </c>
      <c r="G156">
        <v>2.6038508290000002</v>
      </c>
      <c r="H156">
        <v>-0.38723131199999999</v>
      </c>
      <c r="I156">
        <v>0.427553244</v>
      </c>
      <c r="J156">
        <v>0.90344838000000005</v>
      </c>
      <c r="K156">
        <v>-4.3555548999999999E-2</v>
      </c>
      <c r="L156">
        <v>0.51348099999999997</v>
      </c>
      <c r="M156">
        <v>-1.6227400000000001</v>
      </c>
      <c r="N156">
        <v>-0.18684000000000001</v>
      </c>
      <c r="O156">
        <v>0.83397900000000003</v>
      </c>
      <c r="P156">
        <v>-0.55301999999999996</v>
      </c>
      <c r="Q156">
        <v>0.62070999999999998</v>
      </c>
      <c r="R156">
        <v>-0.72292000000000001</v>
      </c>
      <c r="S156">
        <v>-1.3232600000000001</v>
      </c>
    </row>
    <row r="157" spans="1:19" x14ac:dyDescent="0.25">
      <c r="A157">
        <v>5.2</v>
      </c>
      <c r="B157">
        <v>0.64371613999999999</v>
      </c>
      <c r="C157">
        <v>-1.0559566279999999</v>
      </c>
      <c r="D157">
        <v>3.9461112999999999E-2</v>
      </c>
      <c r="E157">
        <v>1.40616495</v>
      </c>
      <c r="F157">
        <v>0.79539441</v>
      </c>
      <c r="G157">
        <v>2.6913391070000001</v>
      </c>
      <c r="H157">
        <v>-0.48851961700000002</v>
      </c>
      <c r="I157">
        <v>0.38866778600000002</v>
      </c>
      <c r="J157">
        <v>0.90003847699999995</v>
      </c>
      <c r="K157">
        <v>-5.6675229000000001E-2</v>
      </c>
      <c r="L157">
        <v>0.55119600000000002</v>
      </c>
      <c r="M157">
        <v>-1.67825</v>
      </c>
      <c r="N157">
        <v>-0.20252000000000001</v>
      </c>
      <c r="O157">
        <v>1.246119</v>
      </c>
      <c r="P157">
        <v>-0.55271999999999999</v>
      </c>
      <c r="Q157">
        <v>0.57909999999999995</v>
      </c>
      <c r="R157">
        <v>-0.70572999999999997</v>
      </c>
      <c r="S157">
        <v>-1.3149500000000001</v>
      </c>
    </row>
    <row r="158" spans="1:19" x14ac:dyDescent="0.25">
      <c r="A158">
        <v>5.233333333</v>
      </c>
      <c r="B158">
        <v>0.63047513300000002</v>
      </c>
      <c r="C158">
        <v>-1.0321727430000001</v>
      </c>
      <c r="D158">
        <v>2.7102122999999999E-2</v>
      </c>
      <c r="E158">
        <v>1.432325093</v>
      </c>
      <c r="F158">
        <v>0.80375940400000001</v>
      </c>
      <c r="G158">
        <v>2.7581008859999998</v>
      </c>
      <c r="H158">
        <v>-0.54943471799999999</v>
      </c>
      <c r="I158">
        <v>0.35541483499999998</v>
      </c>
      <c r="J158">
        <v>0.88236497800000002</v>
      </c>
      <c r="K158">
        <v>-4.6691030000000001E-2</v>
      </c>
      <c r="L158">
        <v>0.59457000000000004</v>
      </c>
      <c r="M158">
        <v>-1.71482</v>
      </c>
      <c r="N158">
        <v>-0.21789</v>
      </c>
      <c r="O158">
        <v>1.6075919999999999</v>
      </c>
      <c r="P158">
        <v>-0.55735000000000001</v>
      </c>
      <c r="Q158">
        <v>0.53207499999999996</v>
      </c>
      <c r="R158">
        <v>-0.68259000000000003</v>
      </c>
      <c r="S158">
        <v>-1.3034600000000001</v>
      </c>
    </row>
    <row r="159" spans="1:19" x14ac:dyDescent="0.25">
      <c r="A159">
        <v>5.266666667</v>
      </c>
      <c r="B159">
        <v>0.61368653900000003</v>
      </c>
      <c r="C159">
        <v>-1.0162541679999999</v>
      </c>
      <c r="D159">
        <v>-4.1797570000000001E-3</v>
      </c>
      <c r="E159">
        <v>1.4627810210000001</v>
      </c>
      <c r="F159">
        <v>0.823506984</v>
      </c>
      <c r="G159">
        <v>2.7805710440000002</v>
      </c>
      <c r="H159">
        <v>-0.58431509599999998</v>
      </c>
      <c r="I159">
        <v>0.32919463799999998</v>
      </c>
      <c r="J159">
        <v>0.862715915</v>
      </c>
      <c r="K159">
        <v>-2.5928651E-2</v>
      </c>
      <c r="L159">
        <v>0.64226799999999995</v>
      </c>
      <c r="M159">
        <v>-1.7314499999999999</v>
      </c>
      <c r="N159">
        <v>-0.23057</v>
      </c>
      <c r="O159">
        <v>1.855972</v>
      </c>
      <c r="P159">
        <v>-0.57674999999999998</v>
      </c>
      <c r="Q159">
        <v>0.48379299999999997</v>
      </c>
      <c r="R159">
        <v>-0.65476999999999996</v>
      </c>
      <c r="S159">
        <v>-1.2895099999999999</v>
      </c>
    </row>
    <row r="160" spans="1:19" x14ac:dyDescent="0.25">
      <c r="A160">
        <v>5.3</v>
      </c>
      <c r="B160">
        <v>0.59726941200000006</v>
      </c>
      <c r="C160">
        <v>-1.025594414</v>
      </c>
      <c r="D160">
        <v>-4.7066903E-2</v>
      </c>
      <c r="E160">
        <v>1.494414591</v>
      </c>
      <c r="F160">
        <v>0.84771332200000005</v>
      </c>
      <c r="G160">
        <v>2.743715677</v>
      </c>
      <c r="H160">
        <v>-0.62179438300000001</v>
      </c>
      <c r="I160">
        <v>0.30950256500000001</v>
      </c>
      <c r="J160">
        <v>0.85164595099999996</v>
      </c>
      <c r="K160">
        <v>-1.7621938E-2</v>
      </c>
      <c r="L160">
        <v>0.69245900000000005</v>
      </c>
      <c r="M160">
        <v>-1.7262999999999999</v>
      </c>
      <c r="N160">
        <v>-0.24168999999999999</v>
      </c>
      <c r="O160">
        <v>1.9931380000000001</v>
      </c>
      <c r="P160">
        <v>-0.61863999999999997</v>
      </c>
      <c r="Q160">
        <v>0.43840299999999999</v>
      </c>
      <c r="R160">
        <v>-0.62436999999999998</v>
      </c>
      <c r="S160">
        <v>-1.27241</v>
      </c>
    </row>
    <row r="161" spans="1:19" x14ac:dyDescent="0.25">
      <c r="A161">
        <v>5.3333333329999997</v>
      </c>
      <c r="B161">
        <v>0.58699250000000003</v>
      </c>
      <c r="C161">
        <v>-1.0642103839999999</v>
      </c>
      <c r="D161">
        <v>-8.8497699999999999E-2</v>
      </c>
      <c r="E161">
        <v>1.5204503119999999</v>
      </c>
      <c r="F161">
        <v>0.87213918099999999</v>
      </c>
      <c r="G161">
        <v>2.6436764560000001</v>
      </c>
      <c r="H161">
        <v>-0.68130019799999997</v>
      </c>
      <c r="I161">
        <v>0.29388476400000002</v>
      </c>
      <c r="J161">
        <v>0.84744233400000002</v>
      </c>
      <c r="K161">
        <v>-4.4435427999999999E-2</v>
      </c>
      <c r="L161">
        <v>0.74386699999999994</v>
      </c>
      <c r="M161">
        <v>-1.69652</v>
      </c>
      <c r="N161">
        <v>-0.25486999999999999</v>
      </c>
      <c r="O161">
        <v>2.0660569999999998</v>
      </c>
      <c r="P161">
        <v>-0.68435000000000001</v>
      </c>
      <c r="Q161">
        <v>0.40009499999999998</v>
      </c>
      <c r="R161">
        <v>-0.59392</v>
      </c>
      <c r="S161">
        <v>-1.2509699999999999</v>
      </c>
    </row>
    <row r="162" spans="1:19" x14ac:dyDescent="0.25">
      <c r="A162">
        <v>5.3666666669999996</v>
      </c>
      <c r="B162">
        <v>0.58604711099999995</v>
      </c>
      <c r="C162">
        <v>-1.118726098</v>
      </c>
      <c r="D162">
        <v>-0.113391461</v>
      </c>
      <c r="E162">
        <v>1.5325442250000001</v>
      </c>
      <c r="F162">
        <v>0.90002426899999999</v>
      </c>
      <c r="G162">
        <v>2.492911543</v>
      </c>
      <c r="H162">
        <v>-0.75566998699999999</v>
      </c>
      <c r="I162">
        <v>0.27857784800000002</v>
      </c>
      <c r="J162">
        <v>0.83475609100000003</v>
      </c>
      <c r="K162">
        <v>-0.112677849</v>
      </c>
      <c r="L162">
        <v>0.79647800000000002</v>
      </c>
      <c r="M162">
        <v>-1.6371100000000001</v>
      </c>
      <c r="N162">
        <v>-0.27267000000000002</v>
      </c>
      <c r="O162">
        <v>2.128663</v>
      </c>
      <c r="P162">
        <v>-0.76778000000000002</v>
      </c>
      <c r="Q162">
        <v>0.37257499999999999</v>
      </c>
      <c r="R162">
        <v>-0.56572</v>
      </c>
      <c r="S162">
        <v>-1.2247600000000001</v>
      </c>
    </row>
    <row r="163" spans="1:19" x14ac:dyDescent="0.25">
      <c r="A163">
        <v>5.4</v>
      </c>
      <c r="B163">
        <v>0.59071059000000004</v>
      </c>
      <c r="C163">
        <v>-1.1661108870000001</v>
      </c>
      <c r="D163">
        <v>-0.116226382</v>
      </c>
      <c r="E163">
        <v>1.5255251599999999</v>
      </c>
      <c r="F163">
        <v>0.93849145899999997</v>
      </c>
      <c r="G163">
        <v>2.3270242329999999</v>
      </c>
      <c r="H163">
        <v>-0.81531506600000003</v>
      </c>
      <c r="I163">
        <v>0.25942126199999999</v>
      </c>
      <c r="J163">
        <v>0.79904144099999996</v>
      </c>
      <c r="K163">
        <v>-0.20122325799999999</v>
      </c>
      <c r="L163">
        <v>0.85141699999999998</v>
      </c>
      <c r="M163">
        <v>-1.5396799999999999</v>
      </c>
      <c r="N163">
        <v>-0.29447000000000001</v>
      </c>
      <c r="O163">
        <v>2.2111040000000002</v>
      </c>
      <c r="P163">
        <v>-0.85780999999999996</v>
      </c>
      <c r="Q163">
        <v>0.35736000000000001</v>
      </c>
      <c r="R163">
        <v>-0.54118999999999995</v>
      </c>
      <c r="S163">
        <v>-1.1950799999999999</v>
      </c>
    </row>
    <row r="164" spans="1:19" x14ac:dyDescent="0.25">
      <c r="A164">
        <v>5.4333333330000002</v>
      </c>
      <c r="B164">
        <v>0.58998229499999999</v>
      </c>
      <c r="C164">
        <v>-1.1891363260000001</v>
      </c>
      <c r="D164">
        <v>-0.106302226</v>
      </c>
      <c r="E164">
        <v>1.5011986509999999</v>
      </c>
      <c r="F164">
        <v>0.98985081399999997</v>
      </c>
      <c r="G164">
        <v>2.2030855150000002</v>
      </c>
      <c r="H164">
        <v>-0.83430497599999998</v>
      </c>
      <c r="I164">
        <v>0.23425910799999999</v>
      </c>
      <c r="J164">
        <v>0.74679842500000004</v>
      </c>
      <c r="K164">
        <v>-0.26795689900000003</v>
      </c>
      <c r="L164">
        <v>0.90997899999999998</v>
      </c>
      <c r="M164">
        <v>-1.39408</v>
      </c>
      <c r="N164">
        <v>-0.31595000000000001</v>
      </c>
      <c r="O164">
        <v>2.3116129999999999</v>
      </c>
      <c r="P164">
        <v>-0.9425</v>
      </c>
      <c r="Q164">
        <v>0.35190199999999999</v>
      </c>
      <c r="R164">
        <v>-0.52054</v>
      </c>
      <c r="S164">
        <v>-1.1650700000000001</v>
      </c>
    </row>
    <row r="165" spans="1:19" x14ac:dyDescent="0.25">
      <c r="A165">
        <v>5.4666666670000001</v>
      </c>
      <c r="B165">
        <v>0.57068716900000005</v>
      </c>
      <c r="C165">
        <v>-1.1878290119999999</v>
      </c>
      <c r="D165">
        <v>-0.10021106</v>
      </c>
      <c r="E165">
        <v>1.4677354090000001</v>
      </c>
      <c r="F165">
        <v>1.045584515</v>
      </c>
      <c r="G165">
        <v>2.1799341860000001</v>
      </c>
      <c r="H165">
        <v>-0.81447714599999999</v>
      </c>
      <c r="I165">
        <v>0.20519040499999999</v>
      </c>
      <c r="J165">
        <v>0.70814706400000005</v>
      </c>
      <c r="K165">
        <v>-0.27469751199999998</v>
      </c>
      <c r="L165">
        <v>0.97243299999999999</v>
      </c>
      <c r="M165">
        <v>-1.194</v>
      </c>
      <c r="N165">
        <v>-0.33007999999999998</v>
      </c>
      <c r="O165">
        <v>2.4082219999999999</v>
      </c>
      <c r="P165">
        <v>-1.0125999999999999</v>
      </c>
      <c r="Q165">
        <v>0.349773</v>
      </c>
      <c r="R165">
        <v>-0.50295000000000001</v>
      </c>
      <c r="S165">
        <v>-1.1380699999999999</v>
      </c>
    </row>
    <row r="166" spans="1:19" x14ac:dyDescent="0.25">
      <c r="A166">
        <v>5.5</v>
      </c>
      <c r="B166">
        <v>0.52663530599999997</v>
      </c>
      <c r="C166">
        <v>-1.176420708</v>
      </c>
      <c r="D166">
        <v>-0.112753882</v>
      </c>
      <c r="E166">
        <v>1.43499237</v>
      </c>
      <c r="F166">
        <v>1.0892552099999999</v>
      </c>
      <c r="G166">
        <v>2.286242391</v>
      </c>
      <c r="H166">
        <v>-0.78509891099999995</v>
      </c>
      <c r="I166">
        <v>0.17728158399999999</v>
      </c>
      <c r="J166">
        <v>0.71244238699999995</v>
      </c>
      <c r="K166">
        <v>-0.21278992999999999</v>
      </c>
      <c r="L166">
        <v>1.037388</v>
      </c>
      <c r="M166">
        <v>-0.94413999999999998</v>
      </c>
      <c r="N166">
        <v>-0.33107999999999999</v>
      </c>
      <c r="O166">
        <v>2.4766180000000002</v>
      </c>
      <c r="P166">
        <v>-1.0631900000000001</v>
      </c>
      <c r="Q166">
        <v>0.343692</v>
      </c>
      <c r="R166">
        <v>-0.48702000000000001</v>
      </c>
      <c r="S166">
        <v>-1.11659</v>
      </c>
    </row>
    <row r="167" spans="1:19" x14ac:dyDescent="0.25">
      <c r="A167">
        <v>5.5333333329999999</v>
      </c>
      <c r="B167">
        <v>0.46503715099999998</v>
      </c>
      <c r="C167">
        <v>-1.1691912529999999</v>
      </c>
      <c r="D167">
        <v>-0.15198197899999999</v>
      </c>
      <c r="E167">
        <v>1.4103497780000001</v>
      </c>
      <c r="F167">
        <v>1.106683871</v>
      </c>
      <c r="G167">
        <v>2.4990475029999999</v>
      </c>
      <c r="H167">
        <v>-0.78168906400000004</v>
      </c>
      <c r="I167">
        <v>0.15487845</v>
      </c>
      <c r="J167">
        <v>0.755146808</v>
      </c>
      <c r="K167">
        <v>-0.112034376</v>
      </c>
      <c r="L167">
        <v>1.1021030000000001</v>
      </c>
      <c r="M167">
        <v>-0.66388999999999998</v>
      </c>
      <c r="N167">
        <v>-0.31902999999999998</v>
      </c>
      <c r="O167">
        <v>2.5019830000000001</v>
      </c>
      <c r="P167">
        <v>-1.0936399999999999</v>
      </c>
      <c r="Q167">
        <v>0.32946900000000001</v>
      </c>
      <c r="R167">
        <v>-0.47134999999999999</v>
      </c>
      <c r="S167">
        <v>-1.1026100000000001</v>
      </c>
    </row>
    <row r="168" spans="1:19" x14ac:dyDescent="0.25">
      <c r="A168">
        <v>5.5666666669999998</v>
      </c>
      <c r="B168">
        <v>0.402752153</v>
      </c>
      <c r="C168">
        <v>-1.1684777209999999</v>
      </c>
      <c r="D168">
        <v>-0.21373794400000001</v>
      </c>
      <c r="E168">
        <v>1.397574474</v>
      </c>
      <c r="F168">
        <v>1.0942444929999999</v>
      </c>
      <c r="G168">
        <v>2.7512604660000002</v>
      </c>
      <c r="H168">
        <v>-0.82169749599999997</v>
      </c>
      <c r="I168">
        <v>0.14021340700000001</v>
      </c>
      <c r="J168">
        <v>0.77979194200000002</v>
      </c>
      <c r="K168">
        <v>-2.8403606000000001E-2</v>
      </c>
      <c r="L168">
        <v>1.1635169999999999</v>
      </c>
      <c r="M168">
        <v>-0.38402999999999998</v>
      </c>
      <c r="N168">
        <v>-0.30048000000000002</v>
      </c>
      <c r="O168">
        <v>2.4815999999999998</v>
      </c>
      <c r="P168">
        <v>-1.10703</v>
      </c>
      <c r="Q168">
        <v>0.308006</v>
      </c>
      <c r="R168">
        <v>-0.45479000000000003</v>
      </c>
      <c r="S168">
        <v>-1.0979399999999999</v>
      </c>
    </row>
    <row r="169" spans="1:19" x14ac:dyDescent="0.25">
      <c r="A169">
        <v>5.6</v>
      </c>
      <c r="B169">
        <v>0.35477150400000002</v>
      </c>
      <c r="C169">
        <v>-1.164639786</v>
      </c>
      <c r="D169">
        <v>-0.27863637099999999</v>
      </c>
      <c r="E169">
        <v>1.396235009</v>
      </c>
      <c r="F169">
        <v>1.0593334270000001</v>
      </c>
      <c r="G169">
        <v>2.9640611149999998</v>
      </c>
      <c r="H169">
        <v>-0.89295715899999994</v>
      </c>
      <c r="I169">
        <v>0.134661953</v>
      </c>
      <c r="J169">
        <v>0.69026266999999997</v>
      </c>
      <c r="K169">
        <v>-1.3444940000000001E-2</v>
      </c>
      <c r="L169">
        <v>1.219384</v>
      </c>
      <c r="M169">
        <v>-0.13732</v>
      </c>
      <c r="N169">
        <v>-0.28428999999999999</v>
      </c>
      <c r="O169">
        <v>2.4223810000000001</v>
      </c>
      <c r="P169">
        <v>-1.10958</v>
      </c>
      <c r="Q169">
        <v>0.28410800000000003</v>
      </c>
      <c r="R169">
        <v>-0.43663000000000002</v>
      </c>
      <c r="S169">
        <v>-1.1037300000000001</v>
      </c>
    </row>
    <row r="170" spans="1:19" x14ac:dyDescent="0.25">
      <c r="A170">
        <v>5.6333333330000004</v>
      </c>
      <c r="B170">
        <v>0.32568889200000001</v>
      </c>
      <c r="C170">
        <v>-1.1471335460000001</v>
      </c>
      <c r="D170">
        <v>-0.31939037799999997</v>
      </c>
      <c r="E170">
        <v>1.4008720100000001</v>
      </c>
      <c r="F170">
        <v>1.0153236080000001</v>
      </c>
      <c r="G170">
        <v>3.085055074</v>
      </c>
      <c r="H170">
        <v>-0.96377190400000001</v>
      </c>
      <c r="I170">
        <v>0.138129532</v>
      </c>
      <c r="J170">
        <v>0.40159362100000001</v>
      </c>
      <c r="K170">
        <v>-8.0669507000000001E-2</v>
      </c>
      <c r="L170">
        <v>1.2689140000000001</v>
      </c>
      <c r="M170">
        <v>5.2603999999999998E-2</v>
      </c>
      <c r="N170">
        <v>-0.27600999999999998</v>
      </c>
      <c r="O170">
        <v>2.3382100000000001</v>
      </c>
      <c r="P170">
        <v>-1.1095900000000001</v>
      </c>
      <c r="Q170">
        <v>0.26348899999999997</v>
      </c>
      <c r="R170">
        <v>-0.41671999999999998</v>
      </c>
      <c r="S170">
        <v>-1.11988</v>
      </c>
    </row>
    <row r="171" spans="1:19" x14ac:dyDescent="0.25">
      <c r="A171">
        <v>5.6666666670000003</v>
      </c>
      <c r="B171">
        <v>0.31050238600000002</v>
      </c>
      <c r="C171">
        <v>-1.115843747</v>
      </c>
      <c r="D171">
        <v>-0.31578260400000002</v>
      </c>
      <c r="E171">
        <v>1.402964646</v>
      </c>
      <c r="F171">
        <v>0.975058957</v>
      </c>
      <c r="G171">
        <v>3.112241821</v>
      </c>
      <c r="H171">
        <v>-1.0072778259999999</v>
      </c>
      <c r="I171">
        <v>0.14605860300000001</v>
      </c>
      <c r="J171">
        <v>-9.2645116E-2</v>
      </c>
      <c r="K171">
        <v>-0.19617831099999999</v>
      </c>
      <c r="L171">
        <v>1.3126150000000001</v>
      </c>
      <c r="M171">
        <v>0.177922</v>
      </c>
      <c r="N171">
        <v>-0.27481</v>
      </c>
      <c r="O171">
        <v>2.2482009999999999</v>
      </c>
      <c r="P171">
        <v>-1.1151199999999999</v>
      </c>
      <c r="Q171">
        <v>0.250274</v>
      </c>
      <c r="R171">
        <v>-0.39561000000000002</v>
      </c>
      <c r="S171">
        <v>-1.1443700000000001</v>
      </c>
    </row>
    <row r="172" spans="1:19" x14ac:dyDescent="0.25">
      <c r="A172">
        <v>5.7</v>
      </c>
      <c r="B172">
        <v>0.30176074600000002</v>
      </c>
      <c r="C172">
        <v>-1.0828556330000001</v>
      </c>
      <c r="D172">
        <v>-0.26579919699999999</v>
      </c>
      <c r="E172">
        <v>1.395622328</v>
      </c>
      <c r="F172">
        <v>0.94522313199999997</v>
      </c>
      <c r="G172">
        <v>3.088917688</v>
      </c>
      <c r="H172">
        <v>-1.019395373</v>
      </c>
      <c r="I172">
        <v>0.14944236899999999</v>
      </c>
      <c r="J172">
        <v>-0.69535917899999999</v>
      </c>
      <c r="K172">
        <v>-0.30331676099999999</v>
      </c>
      <c r="L172">
        <v>1.351491</v>
      </c>
      <c r="M172">
        <v>0.245474</v>
      </c>
      <c r="N172">
        <v>-0.27499000000000001</v>
      </c>
      <c r="O172">
        <v>2.1738520000000001</v>
      </c>
      <c r="P172">
        <v>-1.131</v>
      </c>
      <c r="Q172">
        <v>0.24553800000000001</v>
      </c>
      <c r="R172">
        <v>-0.37441000000000002</v>
      </c>
      <c r="S172">
        <v>-1.17255</v>
      </c>
    </row>
    <row r="173" spans="1:19" x14ac:dyDescent="0.25">
      <c r="A173">
        <v>5.733333333</v>
      </c>
      <c r="B173">
        <v>0.29632167500000001</v>
      </c>
      <c r="C173">
        <v>-1.0665701869999999</v>
      </c>
      <c r="D173">
        <v>-0.18622322599999999</v>
      </c>
      <c r="E173">
        <v>1.377272134</v>
      </c>
      <c r="F173">
        <v>0.92525359299999999</v>
      </c>
      <c r="G173">
        <v>3.0713906799999999</v>
      </c>
      <c r="H173">
        <v>-1.016837762</v>
      </c>
      <c r="I173">
        <v>0.13969789399999999</v>
      </c>
      <c r="J173">
        <v>-1.2547741459999999</v>
      </c>
      <c r="K173">
        <v>-0.358999703</v>
      </c>
      <c r="L173">
        <v>1.386174</v>
      </c>
      <c r="M173">
        <v>0.26869300000000002</v>
      </c>
      <c r="N173">
        <v>-0.27062000000000003</v>
      </c>
      <c r="O173">
        <v>2.133607</v>
      </c>
      <c r="P173">
        <v>-1.1567499999999999</v>
      </c>
      <c r="Q173">
        <v>0.246888</v>
      </c>
      <c r="R173">
        <v>-0.35454999999999998</v>
      </c>
      <c r="S173">
        <v>-1.1982200000000001</v>
      </c>
    </row>
    <row r="174" spans="1:19" x14ac:dyDescent="0.25">
      <c r="A174">
        <v>5.766666667</v>
      </c>
      <c r="B174">
        <v>0.29673014800000003</v>
      </c>
      <c r="C174">
        <v>-1.0843302079999999</v>
      </c>
      <c r="D174">
        <v>-0.105018034</v>
      </c>
      <c r="E174">
        <v>1.3529353669999999</v>
      </c>
      <c r="F174">
        <v>0.91319744599999997</v>
      </c>
      <c r="G174">
        <v>3.0944862199999998</v>
      </c>
      <c r="H174">
        <v>-1.020294636</v>
      </c>
      <c r="I174">
        <v>0.113501439</v>
      </c>
      <c r="J174">
        <v>-1.6433520939999999</v>
      </c>
      <c r="K174">
        <v>-0.35460205</v>
      </c>
      <c r="L174">
        <v>1.416569</v>
      </c>
      <c r="M174">
        <v>0.25808500000000001</v>
      </c>
      <c r="N174">
        <v>-0.25969999999999999</v>
      </c>
      <c r="O174">
        <v>2.1363089999999998</v>
      </c>
      <c r="P174">
        <v>-1.1871100000000001</v>
      </c>
      <c r="Q174">
        <v>0.25018600000000002</v>
      </c>
      <c r="R174">
        <v>-0.33715000000000001</v>
      </c>
      <c r="S174">
        <v>-1.2170000000000001</v>
      </c>
    </row>
    <row r="175" spans="1:19" x14ac:dyDescent="0.25">
      <c r="A175">
        <v>5.8</v>
      </c>
      <c r="B175">
        <v>0.30683516700000002</v>
      </c>
      <c r="C175">
        <v>-1.1441201009999999</v>
      </c>
      <c r="D175">
        <v>-4.8882657000000003E-2</v>
      </c>
      <c r="E175">
        <v>1.332828028</v>
      </c>
      <c r="F175">
        <v>0.91313887000000005</v>
      </c>
      <c r="G175">
        <v>3.1599134229999999</v>
      </c>
      <c r="H175">
        <v>-1.0385638450000001</v>
      </c>
      <c r="I175">
        <v>7.3977301999999995E-2</v>
      </c>
      <c r="J175">
        <v>-1.803333026</v>
      </c>
      <c r="K175">
        <v>-0.31349039099999998</v>
      </c>
      <c r="L175">
        <v>1.442286</v>
      </c>
      <c r="M175">
        <v>0.21639</v>
      </c>
      <c r="N175">
        <v>-0.24528</v>
      </c>
      <c r="O175">
        <v>2.1773910000000001</v>
      </c>
      <c r="P175">
        <v>-1.2152700000000001</v>
      </c>
      <c r="Q175">
        <v>0.25301899999999999</v>
      </c>
      <c r="R175">
        <v>-0.32273000000000002</v>
      </c>
      <c r="S175">
        <v>-1.22872</v>
      </c>
    </row>
    <row r="176" spans="1:19" x14ac:dyDescent="0.25">
      <c r="A176">
        <v>5.8333333329999997</v>
      </c>
      <c r="B176">
        <v>0.32605733799999997</v>
      </c>
      <c r="C176">
        <v>-1.2374097669999999</v>
      </c>
      <c r="D176">
        <v>-2.9196505000000001E-2</v>
      </c>
      <c r="E176">
        <v>1.326751346</v>
      </c>
      <c r="F176">
        <v>0.93529314299999999</v>
      </c>
      <c r="G176">
        <v>3.2472176479999999</v>
      </c>
      <c r="H176">
        <v>-1.06460807</v>
      </c>
      <c r="I176">
        <v>2.9319555000000001E-2</v>
      </c>
      <c r="J176">
        <v>-1.7442548019999999</v>
      </c>
      <c r="K176">
        <v>-0.27191910200000002</v>
      </c>
      <c r="L176">
        <v>1.4635560000000001</v>
      </c>
      <c r="M176">
        <v>0.14110700000000001</v>
      </c>
      <c r="N176">
        <v>-0.23258000000000001</v>
      </c>
      <c r="O176">
        <v>2.2409129999999999</v>
      </c>
      <c r="P176">
        <v>-1.23706</v>
      </c>
      <c r="Q176">
        <v>0.25650800000000001</v>
      </c>
      <c r="R176">
        <v>-0.31098999999999999</v>
      </c>
      <c r="S176">
        <v>-1.2362200000000001</v>
      </c>
    </row>
    <row r="177" spans="1:19" x14ac:dyDescent="0.25">
      <c r="A177">
        <v>5.8666666669999996</v>
      </c>
      <c r="B177">
        <v>0.347397389</v>
      </c>
      <c r="C177">
        <v>-1.3406422499999999</v>
      </c>
      <c r="D177">
        <v>-3.6401682999999997E-2</v>
      </c>
      <c r="E177">
        <v>1.3366756230000001</v>
      </c>
      <c r="F177">
        <v>0.98711150299999995</v>
      </c>
      <c r="G177">
        <v>3.3306349480000002</v>
      </c>
      <c r="H177">
        <v>-1.0828485670000001</v>
      </c>
      <c r="I177">
        <v>-1.030272E-2</v>
      </c>
      <c r="J177">
        <v>-1.5146321549999999</v>
      </c>
      <c r="K177">
        <v>-0.25582840699999998</v>
      </c>
      <c r="L177">
        <v>1.481968</v>
      </c>
      <c r="M177">
        <v>3.1864000000000003E-2</v>
      </c>
      <c r="N177">
        <v>-0.22375999999999999</v>
      </c>
      <c r="O177">
        <v>2.3070059999999999</v>
      </c>
      <c r="P177">
        <v>-1.25322</v>
      </c>
      <c r="Q177">
        <v>0.26333800000000002</v>
      </c>
      <c r="R177">
        <v>-0.30110999999999999</v>
      </c>
      <c r="S177">
        <v>-1.24261</v>
      </c>
    </row>
    <row r="178" spans="1:19" x14ac:dyDescent="0.25">
      <c r="A178">
        <v>5.9</v>
      </c>
      <c r="B178">
        <v>0.36043145900000001</v>
      </c>
      <c r="C178">
        <v>-1.426191371</v>
      </c>
      <c r="D178">
        <v>-4.9364141E-2</v>
      </c>
      <c r="E178">
        <v>1.354682033</v>
      </c>
      <c r="F178">
        <v>1.063080402</v>
      </c>
      <c r="G178">
        <v>3.3915150930000002</v>
      </c>
      <c r="H178">
        <v>-1.080844065</v>
      </c>
      <c r="I178">
        <v>-3.7521613000000002E-2</v>
      </c>
      <c r="J178">
        <v>-1.169996255</v>
      </c>
      <c r="K178">
        <v>-0.26716111799999998</v>
      </c>
      <c r="L178">
        <v>1.5004090000000001</v>
      </c>
      <c r="M178">
        <v>-0.10294</v>
      </c>
      <c r="N178">
        <v>-0.21512999999999999</v>
      </c>
      <c r="O178">
        <v>2.3605489999999998</v>
      </c>
      <c r="P178">
        <v>-1.2685900000000001</v>
      </c>
      <c r="Q178">
        <v>0.274729</v>
      </c>
      <c r="R178">
        <v>-0.29220000000000002</v>
      </c>
      <c r="S178">
        <v>-1.2493799999999999</v>
      </c>
    </row>
    <row r="179" spans="1:19" x14ac:dyDescent="0.25">
      <c r="A179">
        <v>5.9333333330000002</v>
      </c>
      <c r="B179">
        <v>0.356792096</v>
      </c>
      <c r="C179">
        <v>-1.4733449750000001</v>
      </c>
      <c r="D179">
        <v>-4.9220949E-2</v>
      </c>
      <c r="E179">
        <v>1.369924379</v>
      </c>
      <c r="F179">
        <v>1.143188415</v>
      </c>
      <c r="G179">
        <v>3.4249709460000002</v>
      </c>
      <c r="H179">
        <v>-1.0565680099999999</v>
      </c>
      <c r="I179">
        <v>-5.1006071E-2</v>
      </c>
      <c r="J179">
        <v>-0.75559237999999995</v>
      </c>
      <c r="K179">
        <v>-0.28713627600000002</v>
      </c>
      <c r="L179">
        <v>1.522165</v>
      </c>
      <c r="M179">
        <v>-0.24499000000000001</v>
      </c>
      <c r="N179">
        <v>-0.19919000000000001</v>
      </c>
      <c r="O179">
        <v>2.3959969999999999</v>
      </c>
      <c r="P179">
        <v>-1.28878</v>
      </c>
      <c r="Q179">
        <v>0.29002800000000001</v>
      </c>
      <c r="R179">
        <v>-0.28359000000000001</v>
      </c>
      <c r="S179">
        <v>-1.2561500000000001</v>
      </c>
    </row>
    <row r="180" spans="1:19" x14ac:dyDescent="0.25">
      <c r="A180">
        <v>5.9666666670000001</v>
      </c>
      <c r="B180">
        <v>0.33479709000000002</v>
      </c>
      <c r="C180">
        <v>-1.4725533639999999</v>
      </c>
      <c r="D180">
        <v>-2.6640707999999999E-2</v>
      </c>
      <c r="E180">
        <v>1.37962136</v>
      </c>
      <c r="F180">
        <v>1.2016496249999999</v>
      </c>
      <c r="G180">
        <v>3.4394556029999999</v>
      </c>
      <c r="H180">
        <v>-1.0145245540000001</v>
      </c>
      <c r="I180">
        <v>-5.4265817000000001E-2</v>
      </c>
      <c r="J180">
        <v>-0.31356546200000002</v>
      </c>
      <c r="K180">
        <v>-0.29267891299999999</v>
      </c>
      <c r="L180">
        <v>1.549685</v>
      </c>
      <c r="M180">
        <v>-0.37135000000000001</v>
      </c>
      <c r="N180">
        <v>-0.16897000000000001</v>
      </c>
      <c r="O180">
        <v>2.4158240000000002</v>
      </c>
      <c r="P180">
        <v>-1.3166599999999999</v>
      </c>
      <c r="Q180">
        <v>0.30785299999999999</v>
      </c>
      <c r="R180">
        <v>-0.27482000000000001</v>
      </c>
      <c r="S180">
        <v>-1.26179</v>
      </c>
    </row>
    <row r="181" spans="1:19" x14ac:dyDescent="0.25">
      <c r="A181">
        <v>6</v>
      </c>
      <c r="B181">
        <v>0.30063447100000001</v>
      </c>
      <c r="C181">
        <v>-1.4249660740000001</v>
      </c>
      <c r="D181">
        <v>1.4773224E-2</v>
      </c>
      <c r="E181">
        <v>1.393364501</v>
      </c>
      <c r="F181">
        <v>1.2156757410000001</v>
      </c>
      <c r="G181">
        <v>3.4486374770000001</v>
      </c>
      <c r="H181">
        <v>-0.95705100099999996</v>
      </c>
      <c r="I181">
        <v>-5.3338392999999998E-2</v>
      </c>
      <c r="J181">
        <v>0.10104112899999999</v>
      </c>
      <c r="K181">
        <v>-0.27289489700000003</v>
      </c>
      <c r="L181">
        <v>1.5836859999999999</v>
      </c>
      <c r="M181">
        <v>-0.46339999999999998</v>
      </c>
      <c r="N181">
        <v>-0.12155000000000001</v>
      </c>
      <c r="O181">
        <v>2.4243009999999998</v>
      </c>
      <c r="P181">
        <v>-1.35083</v>
      </c>
      <c r="Q181">
        <v>0.32611699999999999</v>
      </c>
      <c r="R181">
        <v>-0.26513999999999999</v>
      </c>
      <c r="S181">
        <v>-1.26641</v>
      </c>
    </row>
    <row r="182" spans="1:19" x14ac:dyDescent="0.25">
      <c r="A182">
        <v>6.0333333329999999</v>
      </c>
      <c r="B182">
        <v>0.26528675099999999</v>
      </c>
      <c r="C182">
        <v>-1.340706918</v>
      </c>
      <c r="D182">
        <v>5.8620165000000002E-2</v>
      </c>
      <c r="E182">
        <v>1.4243481410000001</v>
      </c>
      <c r="F182">
        <v>1.167563476</v>
      </c>
      <c r="G182">
        <v>3.4613130230000002</v>
      </c>
      <c r="H182">
        <v>-0.88423552900000002</v>
      </c>
      <c r="I182">
        <v>-5.6312194000000003E-2</v>
      </c>
      <c r="J182">
        <v>0.42355072900000001</v>
      </c>
      <c r="K182">
        <v>-0.23341041900000001</v>
      </c>
      <c r="L182">
        <v>1.622957</v>
      </c>
      <c r="M182">
        <v>-0.51444999999999996</v>
      </c>
      <c r="N182">
        <v>-5.9490000000000001E-2</v>
      </c>
      <c r="O182">
        <v>2.421271</v>
      </c>
      <c r="P182">
        <v>-1.3865400000000001</v>
      </c>
      <c r="Q182">
        <v>0.342445</v>
      </c>
      <c r="R182">
        <v>-0.25303999999999999</v>
      </c>
      <c r="S182">
        <v>-1.2719100000000001</v>
      </c>
    </row>
    <row r="183" spans="1:19" x14ac:dyDescent="0.25">
      <c r="A183">
        <v>6.0666666669999998</v>
      </c>
      <c r="B183">
        <v>0.238872213</v>
      </c>
      <c r="C183">
        <v>-1.235642393</v>
      </c>
      <c r="D183">
        <v>8.5768577999999998E-2</v>
      </c>
      <c r="E183">
        <v>1.4752398229999999</v>
      </c>
      <c r="F183">
        <v>1.0472705280000001</v>
      </c>
      <c r="G183">
        <v>3.4775933729999999</v>
      </c>
      <c r="H183">
        <v>-0.80040890799999997</v>
      </c>
      <c r="I183">
        <v>-7.1002573999999999E-2</v>
      </c>
      <c r="J183">
        <v>0.60600259599999995</v>
      </c>
      <c r="K183">
        <v>-0.18854673799999999</v>
      </c>
      <c r="L183">
        <v>1.664679</v>
      </c>
      <c r="M183">
        <v>-0.53132999999999997</v>
      </c>
      <c r="N183">
        <v>1.1283E-2</v>
      </c>
      <c r="O183">
        <v>2.4003350000000001</v>
      </c>
      <c r="P183">
        <v>-1.41828</v>
      </c>
      <c r="Q183">
        <v>0.35627199999999998</v>
      </c>
      <c r="R183">
        <v>-0.2361</v>
      </c>
      <c r="S183">
        <v>-1.28041</v>
      </c>
    </row>
    <row r="184" spans="1:19" x14ac:dyDescent="0.25">
      <c r="A184">
        <v>6.1</v>
      </c>
      <c r="B184">
        <v>0.22527820700000001</v>
      </c>
      <c r="C184">
        <v>-1.1258082650000001</v>
      </c>
      <c r="D184">
        <v>8.8229379999999996E-2</v>
      </c>
      <c r="E184">
        <v>1.5332429380000001</v>
      </c>
      <c r="F184">
        <v>0.85927887000000003</v>
      </c>
      <c r="G184">
        <v>3.4925464420000001</v>
      </c>
      <c r="H184">
        <v>-0.716100607</v>
      </c>
      <c r="I184">
        <v>-9.991775E-2</v>
      </c>
      <c r="J184">
        <v>0.64277176400000002</v>
      </c>
      <c r="K184">
        <v>-0.15062340900000001</v>
      </c>
      <c r="L184">
        <v>1.704863</v>
      </c>
      <c r="M184">
        <v>-0.52807999999999999</v>
      </c>
      <c r="N184">
        <v>8.6237999999999995E-2</v>
      </c>
      <c r="O184">
        <v>2.3526829999999999</v>
      </c>
      <c r="P184">
        <v>-1.44204</v>
      </c>
      <c r="Q184">
        <v>0.36957400000000001</v>
      </c>
      <c r="R184">
        <v>-0.21149000000000001</v>
      </c>
      <c r="S184">
        <v>-1.29261</v>
      </c>
    </row>
    <row r="185" spans="1:19" x14ac:dyDescent="0.25">
      <c r="A185">
        <v>6.1333333330000004</v>
      </c>
      <c r="B185">
        <v>0.22044628099999999</v>
      </c>
      <c r="C185">
        <v>-1.0219187839999999</v>
      </c>
      <c r="D185">
        <v>7.1392097000000002E-2</v>
      </c>
      <c r="E185">
        <v>1.577851227</v>
      </c>
      <c r="F185">
        <v>0.62596148500000004</v>
      </c>
      <c r="G185">
        <v>3.5008784300000002</v>
      </c>
      <c r="H185">
        <v>-0.64585958799999998</v>
      </c>
      <c r="I185">
        <v>-0.13838850799999999</v>
      </c>
      <c r="J185">
        <v>0.57453447000000002</v>
      </c>
      <c r="K185">
        <v>-0.124048978</v>
      </c>
      <c r="L185">
        <v>1.738828</v>
      </c>
      <c r="M185">
        <v>-0.51514000000000004</v>
      </c>
      <c r="N185">
        <v>0.16509399999999999</v>
      </c>
      <c r="O185">
        <v>2.2740200000000002</v>
      </c>
      <c r="P185">
        <v>-1.45641</v>
      </c>
      <c r="Q185">
        <v>0.38551000000000002</v>
      </c>
      <c r="R185">
        <v>-0.17673</v>
      </c>
      <c r="S185">
        <v>-1.3073300000000001</v>
      </c>
    </row>
    <row r="186" spans="1:19" x14ac:dyDescent="0.25">
      <c r="A186">
        <v>6.1666666670000003</v>
      </c>
      <c r="B186">
        <v>0.21653974200000001</v>
      </c>
      <c r="C186">
        <v>-0.92753627500000002</v>
      </c>
      <c r="D186">
        <v>4.4216317999999998E-2</v>
      </c>
      <c r="E186">
        <v>1.592644918</v>
      </c>
      <c r="F186">
        <v>0.38755224500000002</v>
      </c>
      <c r="G186">
        <v>3.4968865070000001</v>
      </c>
      <c r="H186">
        <v>-0.60401461199999995</v>
      </c>
      <c r="I186">
        <v>-0.17741050799999999</v>
      </c>
      <c r="J186">
        <v>0.46950900699999998</v>
      </c>
      <c r="K186">
        <v>-0.106978975</v>
      </c>
      <c r="L186">
        <v>1.76196</v>
      </c>
      <c r="M186">
        <v>-0.49086000000000002</v>
      </c>
      <c r="N186">
        <v>0.25000499999999998</v>
      </c>
      <c r="O186">
        <v>2.1698569999999999</v>
      </c>
      <c r="P186">
        <v>-1.4622200000000001</v>
      </c>
      <c r="Q186">
        <v>0.40789500000000001</v>
      </c>
      <c r="R186">
        <v>-0.13039000000000001</v>
      </c>
      <c r="S186">
        <v>-1.3215600000000001</v>
      </c>
    </row>
    <row r="187" spans="1:19" x14ac:dyDescent="0.25">
      <c r="A187">
        <v>6.2</v>
      </c>
      <c r="B187">
        <v>0.20846414899999999</v>
      </c>
      <c r="C187">
        <v>-0.84101908999999997</v>
      </c>
      <c r="D187">
        <v>1.2168455999999999E-2</v>
      </c>
      <c r="E187">
        <v>1.573027153</v>
      </c>
      <c r="F187">
        <v>0.20497626899999999</v>
      </c>
      <c r="G187">
        <v>3.470583135</v>
      </c>
      <c r="H187">
        <v>-0.59568812000000004</v>
      </c>
      <c r="I187">
        <v>-0.207709803</v>
      </c>
      <c r="J187">
        <v>0.393820436</v>
      </c>
      <c r="K187">
        <v>-9.7595665999999998E-2</v>
      </c>
      <c r="L187">
        <v>1.77094</v>
      </c>
      <c r="M187">
        <v>-0.44172</v>
      </c>
      <c r="N187">
        <v>0.34189700000000001</v>
      </c>
      <c r="O187">
        <v>2.0553159999999999</v>
      </c>
      <c r="P187">
        <v>-1.4615199999999999</v>
      </c>
      <c r="Q187">
        <v>0.44059199999999998</v>
      </c>
      <c r="R187">
        <v>-7.2419999999999998E-2</v>
      </c>
      <c r="S187">
        <v>-1.33118</v>
      </c>
    </row>
    <row r="188" spans="1:19" x14ac:dyDescent="0.25">
      <c r="A188">
        <v>6.233333333</v>
      </c>
      <c r="B188">
        <v>0.19618904100000001</v>
      </c>
      <c r="C188">
        <v>-0.75893032400000005</v>
      </c>
      <c r="D188">
        <v>-2.1106435E-2</v>
      </c>
      <c r="E188">
        <v>1.526405995</v>
      </c>
      <c r="F188">
        <v>0.154957861</v>
      </c>
      <c r="G188">
        <v>3.4066667740000001</v>
      </c>
      <c r="H188">
        <v>-0.61103718699999998</v>
      </c>
      <c r="I188">
        <v>-0.224344865</v>
      </c>
      <c r="J188">
        <v>0.38384639500000001</v>
      </c>
      <c r="K188">
        <v>-9.6585881999999998E-2</v>
      </c>
      <c r="L188">
        <v>1.7651479999999999</v>
      </c>
      <c r="M188">
        <v>-0.35194999999999999</v>
      </c>
      <c r="N188">
        <v>0.43889600000000001</v>
      </c>
      <c r="O188">
        <v>1.9490909999999999</v>
      </c>
      <c r="P188">
        <v>-1.4567600000000001</v>
      </c>
      <c r="Q188">
        <v>0.48494700000000002</v>
      </c>
      <c r="R188">
        <v>-4.28E-3</v>
      </c>
      <c r="S188">
        <v>-1.3326100000000001</v>
      </c>
    </row>
    <row r="189" spans="1:19" x14ac:dyDescent="0.25">
      <c r="A189">
        <v>6.266666667</v>
      </c>
      <c r="B189">
        <v>0.182459328</v>
      </c>
      <c r="C189">
        <v>-0.67957207600000002</v>
      </c>
      <c r="D189">
        <v>-5.1817378999999997E-2</v>
      </c>
      <c r="E189">
        <v>1.465318071</v>
      </c>
      <c r="F189">
        <v>0.30105515500000002</v>
      </c>
      <c r="G189">
        <v>3.2926611810000002</v>
      </c>
      <c r="H189">
        <v>-0.63224903700000001</v>
      </c>
      <c r="I189">
        <v>-0.230370449</v>
      </c>
      <c r="J189">
        <v>0.43199655399999998</v>
      </c>
      <c r="K189">
        <v>-0.10239727999999999</v>
      </c>
      <c r="L189">
        <v>1.7474769999999999</v>
      </c>
      <c r="M189">
        <v>-0.21681</v>
      </c>
      <c r="N189">
        <v>0.53779999999999994</v>
      </c>
      <c r="O189">
        <v>1.8651519999999999</v>
      </c>
      <c r="P189">
        <v>-1.4502299999999999</v>
      </c>
      <c r="Q189">
        <v>0.53846099999999997</v>
      </c>
      <c r="R189">
        <v>7.0998000000000006E-2</v>
      </c>
      <c r="S189">
        <v>-1.3246899999999999</v>
      </c>
    </row>
    <row r="190" spans="1:19" x14ac:dyDescent="0.25">
      <c r="A190">
        <v>6.3</v>
      </c>
      <c r="B190">
        <v>0.170018998</v>
      </c>
      <c r="C190">
        <v>-0.60549888900000004</v>
      </c>
      <c r="D190">
        <v>-7.7862299999999995E-2</v>
      </c>
      <c r="E190">
        <v>1.3998248820000001</v>
      </c>
      <c r="F190">
        <v>0.64881219999999995</v>
      </c>
      <c r="G190">
        <v>3.1356119269999998</v>
      </c>
      <c r="H190">
        <v>-0.64545586499999996</v>
      </c>
      <c r="I190">
        <v>-0.23478369700000001</v>
      </c>
      <c r="J190">
        <v>0.49699943000000002</v>
      </c>
      <c r="K190">
        <v>-0.106427826</v>
      </c>
      <c r="L190">
        <v>1.7238389999999999</v>
      </c>
      <c r="M190">
        <v>-5.0319999999999997E-2</v>
      </c>
      <c r="N190">
        <v>0.63643400000000006</v>
      </c>
      <c r="O190">
        <v>1.807339</v>
      </c>
      <c r="P190">
        <v>-1.44398</v>
      </c>
      <c r="Q190">
        <v>0.59674799999999995</v>
      </c>
      <c r="R190">
        <v>0.148927</v>
      </c>
      <c r="S190">
        <v>-1.30904</v>
      </c>
    </row>
    <row r="191" spans="1:19" x14ac:dyDescent="0.25">
      <c r="A191">
        <v>6.3333333329999997</v>
      </c>
      <c r="B191">
        <v>0.15969386799999999</v>
      </c>
      <c r="C191">
        <v>-0.54341044900000002</v>
      </c>
      <c r="D191">
        <v>-9.9371873999999999E-2</v>
      </c>
      <c r="E191">
        <v>1.3356471379999999</v>
      </c>
      <c r="F191">
        <v>1.1176527780000001</v>
      </c>
      <c r="G191">
        <v>2.9768682499999999</v>
      </c>
      <c r="H191">
        <v>-0.64672920700000003</v>
      </c>
      <c r="I191">
        <v>-0.24521726299999999</v>
      </c>
      <c r="J191">
        <v>0.53218743400000001</v>
      </c>
      <c r="K191">
        <v>-9.4331854000000007E-2</v>
      </c>
      <c r="L191">
        <v>1.701311</v>
      </c>
      <c r="M191">
        <v>0.11740200000000001</v>
      </c>
      <c r="N191">
        <v>0.73414500000000005</v>
      </c>
      <c r="O191">
        <v>1.769503</v>
      </c>
      <c r="P191">
        <v>-1.4396199999999999</v>
      </c>
      <c r="Q191">
        <v>0.65584200000000004</v>
      </c>
      <c r="R191">
        <v>0.223998</v>
      </c>
      <c r="S191">
        <v>-1.2891999999999999</v>
      </c>
    </row>
    <row r="192" spans="1:19" x14ac:dyDescent="0.25">
      <c r="A192">
        <v>6.3666666669999996</v>
      </c>
      <c r="B192">
        <v>0.149769446</v>
      </c>
      <c r="C192">
        <v>-0.50096797199999998</v>
      </c>
      <c r="D192">
        <v>-0.11665222</v>
      </c>
      <c r="E192">
        <v>1.277638072</v>
      </c>
      <c r="F192">
        <v>1.560019523</v>
      </c>
      <c r="G192">
        <v>2.8888289020000002</v>
      </c>
      <c r="H192">
        <v>-0.64299315700000004</v>
      </c>
      <c r="I192">
        <v>-0.26289079999999998</v>
      </c>
      <c r="J192">
        <v>0.50442146600000004</v>
      </c>
      <c r="K192">
        <v>-5.2214653999999999E-2</v>
      </c>
      <c r="L192">
        <v>1.685703</v>
      </c>
      <c r="M192">
        <v>0.25168800000000002</v>
      </c>
      <c r="N192">
        <v>0.83040199999999997</v>
      </c>
      <c r="O192">
        <v>1.739163</v>
      </c>
      <c r="P192">
        <v>-1.4382299999999999</v>
      </c>
      <c r="Q192">
        <v>0.713036</v>
      </c>
      <c r="R192">
        <v>0.29064800000000002</v>
      </c>
      <c r="S192">
        <v>-1.2698400000000001</v>
      </c>
    </row>
    <row r="193" spans="1:19" x14ac:dyDescent="0.25">
      <c r="A193">
        <v>6.4</v>
      </c>
      <c r="B193">
        <v>0.13826790799999999</v>
      </c>
      <c r="C193">
        <v>-0.48195838299999999</v>
      </c>
      <c r="D193">
        <v>-0.12793808700000001</v>
      </c>
      <c r="E193">
        <v>1.2342574669999999</v>
      </c>
      <c r="F193">
        <v>1.8268154219999999</v>
      </c>
      <c r="G193">
        <v>2.9466019499999998</v>
      </c>
      <c r="H193">
        <v>-0.6487366</v>
      </c>
      <c r="I193">
        <v>-0.28417342699999998</v>
      </c>
      <c r="J193">
        <v>0.39643375600000003</v>
      </c>
      <c r="K193">
        <v>2.4502994E-2</v>
      </c>
      <c r="L193">
        <v>1.6798850000000001</v>
      </c>
      <c r="M193">
        <v>0.32622000000000001</v>
      </c>
      <c r="N193">
        <v>0.923319</v>
      </c>
      <c r="O193">
        <v>1.700194</v>
      </c>
      <c r="P193">
        <v>-1.44014</v>
      </c>
      <c r="Q193">
        <v>0.76673199999999997</v>
      </c>
      <c r="R193">
        <v>0.34449999999999997</v>
      </c>
      <c r="S193">
        <v>-1.25549</v>
      </c>
    </row>
    <row r="194" spans="1:19" x14ac:dyDescent="0.25">
      <c r="A194">
        <v>6.4333333330000002</v>
      </c>
      <c r="B194">
        <v>0.12638273999999999</v>
      </c>
      <c r="C194">
        <v>-0.48337807599999999</v>
      </c>
      <c r="D194">
        <v>-0.12660656000000001</v>
      </c>
      <c r="E194">
        <v>1.217552577</v>
      </c>
      <c r="F194">
        <v>1.840576542</v>
      </c>
      <c r="G194">
        <v>3.1880366210000002</v>
      </c>
      <c r="H194">
        <v>-0.67512189099999997</v>
      </c>
      <c r="I194">
        <v>-0.30457048599999997</v>
      </c>
      <c r="J194">
        <v>0.21227548399999999</v>
      </c>
      <c r="K194">
        <v>0.123286885</v>
      </c>
      <c r="L194">
        <v>1.6840980000000001</v>
      </c>
      <c r="M194">
        <v>0.33078200000000002</v>
      </c>
      <c r="N194">
        <v>1.0084200000000001</v>
      </c>
      <c r="O194">
        <v>1.633667</v>
      </c>
      <c r="P194">
        <v>-1.44496</v>
      </c>
      <c r="Q194">
        <v>0.815133</v>
      </c>
      <c r="R194">
        <v>0.38342300000000001</v>
      </c>
      <c r="S194">
        <v>-1.2483500000000001</v>
      </c>
    </row>
    <row r="195" spans="1:19" x14ac:dyDescent="0.25">
      <c r="A195">
        <v>6.4666666670000001</v>
      </c>
      <c r="B195">
        <v>0.11833887899999999</v>
      </c>
      <c r="C195">
        <v>-0.49719479100000002</v>
      </c>
      <c r="D195">
        <v>-9.9943527000000004E-2</v>
      </c>
      <c r="E195">
        <v>1.2348952129999999</v>
      </c>
      <c r="F195">
        <v>1.6317047410000001</v>
      </c>
      <c r="G195">
        <v>3.5858358290000001</v>
      </c>
      <c r="H195">
        <v>-0.71710328099999998</v>
      </c>
      <c r="I195">
        <v>-0.31977691800000002</v>
      </c>
      <c r="J195">
        <v>-1.6609005999999999E-2</v>
      </c>
      <c r="K195">
        <v>0.21604030900000001</v>
      </c>
      <c r="L195">
        <v>1.6983239999999999</v>
      </c>
      <c r="M195">
        <v>0.27190599999999998</v>
      </c>
      <c r="N195">
        <v>1.0781829999999999</v>
      </c>
      <c r="O195">
        <v>1.5226459999999999</v>
      </c>
      <c r="P195">
        <v>-1.4516</v>
      </c>
      <c r="Q195">
        <v>0.854715</v>
      </c>
      <c r="R195">
        <v>0.40789199999999998</v>
      </c>
      <c r="S195">
        <v>-1.2468900000000001</v>
      </c>
    </row>
    <row r="196" spans="1:19" x14ac:dyDescent="0.25">
      <c r="A196">
        <v>6.5</v>
      </c>
      <c r="B196">
        <v>0.11704422</v>
      </c>
      <c r="C196">
        <v>-0.51392298700000005</v>
      </c>
      <c r="D196">
        <v>-3.4122236E-2</v>
      </c>
      <c r="E196">
        <v>1.279435517</v>
      </c>
      <c r="F196">
        <v>1.3188847319999999</v>
      </c>
      <c r="G196">
        <v>4.0486620860000002</v>
      </c>
      <c r="H196">
        <v>-0.75262730700000002</v>
      </c>
      <c r="I196">
        <v>-0.325159058</v>
      </c>
      <c r="J196">
        <v>-0.245369473</v>
      </c>
      <c r="K196">
        <v>0.27249314800000002</v>
      </c>
      <c r="L196">
        <v>1.725141</v>
      </c>
      <c r="M196">
        <v>0.16944000000000001</v>
      </c>
      <c r="N196">
        <v>1.1245909999999999</v>
      </c>
      <c r="O196">
        <v>1.367453</v>
      </c>
      <c r="P196">
        <v>-1.4584999999999999</v>
      </c>
      <c r="Q196">
        <v>0.88095000000000001</v>
      </c>
      <c r="R196">
        <v>0.42037600000000003</v>
      </c>
      <c r="S196">
        <v>-1.2469399999999999</v>
      </c>
    </row>
    <row r="197" spans="1:19" x14ac:dyDescent="0.25">
      <c r="A197">
        <v>6.5333333329999999</v>
      </c>
      <c r="B197">
        <v>0.12058329299999999</v>
      </c>
      <c r="C197">
        <v>-0.52310050500000005</v>
      </c>
      <c r="D197">
        <v>7.7239153000000005E-2</v>
      </c>
      <c r="E197">
        <v>1.3318255640000001</v>
      </c>
      <c r="F197">
        <v>1.0446519320000001</v>
      </c>
      <c r="G197">
        <v>4.4554884599999998</v>
      </c>
      <c r="H197">
        <v>-0.756553527</v>
      </c>
      <c r="I197">
        <v>-0.31771481800000001</v>
      </c>
      <c r="J197">
        <v>-0.44093100299999999</v>
      </c>
      <c r="K197">
        <v>0.27516826300000002</v>
      </c>
      <c r="L197">
        <v>1.770583</v>
      </c>
      <c r="M197">
        <v>5.2724E-2</v>
      </c>
      <c r="N197">
        <v>1.1440889999999999</v>
      </c>
      <c r="O197">
        <v>1.207246</v>
      </c>
      <c r="P197">
        <v>-1.4638599999999999</v>
      </c>
      <c r="Q197">
        <v>0.89167200000000002</v>
      </c>
      <c r="R197">
        <v>0.42406899999999997</v>
      </c>
      <c r="S197">
        <v>-1.24431</v>
      </c>
    </row>
    <row r="198" spans="1:19" x14ac:dyDescent="0.25">
      <c r="A198">
        <v>6.5666666669999998</v>
      </c>
      <c r="B198">
        <v>0.123191141</v>
      </c>
      <c r="C198">
        <v>-0.51207929500000005</v>
      </c>
      <c r="D198">
        <v>0.22876137499999999</v>
      </c>
      <c r="E198">
        <v>1.371946922</v>
      </c>
      <c r="F198">
        <v>0.90217363900000003</v>
      </c>
      <c r="G198">
        <v>4.7087567110000004</v>
      </c>
      <c r="H198">
        <v>-0.715611102</v>
      </c>
      <c r="I198">
        <v>-0.29903602000000001</v>
      </c>
      <c r="J198">
        <v>-0.59549428699999996</v>
      </c>
      <c r="K198">
        <v>0.225091915</v>
      </c>
      <c r="L198">
        <v>1.8414299999999999</v>
      </c>
      <c r="M198">
        <v>-4.3470000000000002E-2</v>
      </c>
      <c r="N198">
        <v>1.1406849999999999</v>
      </c>
      <c r="O198">
        <v>1.129461</v>
      </c>
      <c r="P198">
        <v>-1.46627</v>
      </c>
      <c r="Q198">
        <v>0.89085499999999995</v>
      </c>
      <c r="R198">
        <v>0.421705</v>
      </c>
      <c r="S198">
        <v>-1.23651</v>
      </c>
    </row>
    <row r="199" spans="1:19" x14ac:dyDescent="0.25">
      <c r="A199">
        <v>6.6</v>
      </c>
      <c r="B199">
        <v>0.118545941</v>
      </c>
      <c r="C199">
        <v>-0.46921795999999999</v>
      </c>
      <c r="D199">
        <v>0.40408284500000002</v>
      </c>
      <c r="E199">
        <v>1.3880086089999999</v>
      </c>
      <c r="F199">
        <v>0.89840825499999999</v>
      </c>
      <c r="G199">
        <v>4.7739373330000001</v>
      </c>
      <c r="H199">
        <v>-0.634241206</v>
      </c>
      <c r="I199">
        <v>-0.274844056</v>
      </c>
      <c r="J199">
        <v>-0.72998487400000001</v>
      </c>
      <c r="K199">
        <v>0.13806574999999999</v>
      </c>
      <c r="L199">
        <v>1.9398789999999999</v>
      </c>
      <c r="M199">
        <v>-8.6120000000000002E-2</v>
      </c>
      <c r="N199">
        <v>1.125162</v>
      </c>
      <c r="O199">
        <v>1.2466140000000001</v>
      </c>
      <c r="P199">
        <v>-1.46519</v>
      </c>
      <c r="Q199">
        <v>0.89016099999999998</v>
      </c>
      <c r="R199">
        <v>0.41509400000000002</v>
      </c>
      <c r="S199">
        <v>-1.2231799999999999</v>
      </c>
    </row>
    <row r="200" spans="1:19" x14ac:dyDescent="0.25">
      <c r="A200">
        <v>6.6333333330000004</v>
      </c>
      <c r="B200">
        <v>0.10203035000000001</v>
      </c>
      <c r="C200">
        <v>-0.39196038</v>
      </c>
      <c r="D200">
        <v>0.57729670399999999</v>
      </c>
      <c r="E200">
        <v>1.3793194820000001</v>
      </c>
      <c r="F200">
        <v>0.97352131200000003</v>
      </c>
      <c r="G200">
        <v>4.681983658</v>
      </c>
      <c r="H200">
        <v>-0.53323465199999998</v>
      </c>
      <c r="I200">
        <v>-0.25195446999999999</v>
      </c>
      <c r="J200">
        <v>-0.893632761</v>
      </c>
      <c r="K200">
        <v>3.6969741E-2</v>
      </c>
      <c r="L200">
        <v>2.0589759999999999</v>
      </c>
      <c r="M200">
        <v>-5.5559999999999998E-2</v>
      </c>
      <c r="N200">
        <v>1.112387</v>
      </c>
      <c r="O200">
        <v>1.6390290000000001</v>
      </c>
      <c r="P200">
        <v>-1.4613700000000001</v>
      </c>
      <c r="Q200">
        <v>0.90598599999999996</v>
      </c>
      <c r="R200">
        <v>0.40551700000000002</v>
      </c>
      <c r="S200">
        <v>-1.2058500000000001</v>
      </c>
    </row>
    <row r="201" spans="1:19" x14ac:dyDescent="0.25">
      <c r="A201">
        <v>6.6666666670000003</v>
      </c>
      <c r="B201">
        <v>7.2178238000000006E-2</v>
      </c>
      <c r="C201">
        <v>-0.29215403000000001</v>
      </c>
      <c r="D201">
        <v>0.71726458199999998</v>
      </c>
      <c r="E201">
        <v>1.356623208</v>
      </c>
      <c r="F201">
        <v>1.054410286</v>
      </c>
      <c r="G201">
        <v>4.5020880979999998</v>
      </c>
      <c r="H201">
        <v>-0.44212888299999997</v>
      </c>
      <c r="I201">
        <v>-0.236859719</v>
      </c>
      <c r="J201">
        <v>-1.146485795</v>
      </c>
      <c r="K201">
        <v>-5.5937339000000003E-2</v>
      </c>
      <c r="L201">
        <v>2.1823800000000002</v>
      </c>
      <c r="M201">
        <v>4.3145999999999997E-2</v>
      </c>
      <c r="N201">
        <v>1.118085</v>
      </c>
      <c r="O201">
        <v>2.2919779999999998</v>
      </c>
      <c r="P201">
        <v>-1.45652</v>
      </c>
      <c r="Q201">
        <v>0.95184999999999997</v>
      </c>
      <c r="R201">
        <v>0.39448499999999997</v>
      </c>
      <c r="S201">
        <v>-1.18713</v>
      </c>
    </row>
    <row r="202" spans="1:19" x14ac:dyDescent="0.25">
      <c r="A202">
        <v>6.7</v>
      </c>
      <c r="B202">
        <v>3.2741560000000003E-2</v>
      </c>
      <c r="C202">
        <v>-0.19301528100000001</v>
      </c>
      <c r="D202">
        <v>0.79970937499999994</v>
      </c>
      <c r="E202">
        <v>1.337807982</v>
      </c>
      <c r="F202">
        <v>1.099736472</v>
      </c>
      <c r="G202">
        <v>4.3064384179999999</v>
      </c>
      <c r="H202">
        <v>-0.38461048599999997</v>
      </c>
      <c r="I202">
        <v>-0.23529375699999999</v>
      </c>
      <c r="J202">
        <v>-1.5182496379999999</v>
      </c>
      <c r="K202">
        <v>-0.124425221</v>
      </c>
      <c r="L202">
        <v>2.289399</v>
      </c>
      <c r="M202">
        <v>0.17747399999999999</v>
      </c>
      <c r="N202">
        <v>1.153743</v>
      </c>
      <c r="O202">
        <v>3.0715140000000001</v>
      </c>
      <c r="P202">
        <v>-1.45261</v>
      </c>
      <c r="Q202">
        <v>1.030929</v>
      </c>
      <c r="R202">
        <v>0.38416800000000001</v>
      </c>
      <c r="S202">
        <v>-1.1691499999999999</v>
      </c>
    </row>
    <row r="203" spans="1:19" x14ac:dyDescent="0.25">
      <c r="A203">
        <v>6.733333333</v>
      </c>
      <c r="B203">
        <v>-6.4897150000000001E-3</v>
      </c>
      <c r="C203">
        <v>-0.11995288799999999</v>
      </c>
      <c r="D203">
        <v>0.82065930600000003</v>
      </c>
      <c r="E203">
        <v>1.337553786</v>
      </c>
      <c r="F203">
        <v>1.10868872</v>
      </c>
      <c r="G203">
        <v>4.1406693350000001</v>
      </c>
      <c r="H203">
        <v>-0.36644031100000002</v>
      </c>
      <c r="I203">
        <v>-0.249373182</v>
      </c>
      <c r="J203">
        <v>-1.967480935</v>
      </c>
      <c r="K203">
        <v>-0.160397393</v>
      </c>
      <c r="L203">
        <v>2.3627220000000002</v>
      </c>
      <c r="M203">
        <v>0.298958</v>
      </c>
      <c r="N203">
        <v>1.2205550000000001</v>
      </c>
      <c r="O203">
        <v>3.7665169999999999</v>
      </c>
      <c r="P203">
        <v>-1.45109</v>
      </c>
      <c r="Q203">
        <v>1.134709</v>
      </c>
      <c r="R203">
        <v>0.37706099999999998</v>
      </c>
      <c r="S203">
        <v>-1.15246</v>
      </c>
    </row>
    <row r="204" spans="1:19" x14ac:dyDescent="0.25">
      <c r="A204">
        <v>6.766666667</v>
      </c>
      <c r="B204">
        <v>-3.3963324000000003E-2</v>
      </c>
      <c r="C204">
        <v>-8.8943538000000003E-2</v>
      </c>
      <c r="D204">
        <v>0.79892453299999999</v>
      </c>
      <c r="E204">
        <v>1.3595480090000001</v>
      </c>
      <c r="F204">
        <v>1.099715797</v>
      </c>
      <c r="G204">
        <v>4.0102484189999998</v>
      </c>
      <c r="H204">
        <v>-0.377519418</v>
      </c>
      <c r="I204">
        <v>-0.27469936499999997</v>
      </c>
      <c r="J204">
        <v>-2.3770342740000001</v>
      </c>
      <c r="K204">
        <v>-0.16359106200000001</v>
      </c>
      <c r="L204">
        <v>2.394558</v>
      </c>
      <c r="M204">
        <v>0.36526199999999998</v>
      </c>
      <c r="N204">
        <v>1.3078810000000001</v>
      </c>
      <c r="O204">
        <v>4.1824339999999998</v>
      </c>
      <c r="P204">
        <v>-1.45244</v>
      </c>
      <c r="Q204">
        <v>1.248111</v>
      </c>
      <c r="R204">
        <v>0.37497799999999998</v>
      </c>
      <c r="S204">
        <v>-1.13629</v>
      </c>
    </row>
    <row r="205" spans="1:19" x14ac:dyDescent="0.25">
      <c r="A205">
        <v>6.8</v>
      </c>
      <c r="B205">
        <v>-4.4281051000000002E-2</v>
      </c>
      <c r="C205">
        <v>-9.7159657999999996E-2</v>
      </c>
      <c r="D205">
        <v>0.76533914400000003</v>
      </c>
      <c r="E205">
        <v>1.397365382</v>
      </c>
      <c r="F205">
        <v>1.0871263410000001</v>
      </c>
      <c r="G205">
        <v>3.8922579970000002</v>
      </c>
      <c r="H205">
        <v>-0.40328149600000002</v>
      </c>
      <c r="I205">
        <v>-0.30284066500000001</v>
      </c>
      <c r="J205">
        <v>-2.6014178879999998</v>
      </c>
      <c r="K205">
        <v>-0.140679838</v>
      </c>
      <c r="L205">
        <v>2.388369</v>
      </c>
      <c r="M205">
        <v>0.36045700000000003</v>
      </c>
      <c r="N205">
        <v>1.3990549999999999</v>
      </c>
      <c r="O205">
        <v>4.2345280000000001</v>
      </c>
      <c r="P205">
        <v>-1.4561200000000001</v>
      </c>
      <c r="Q205">
        <v>1.357362</v>
      </c>
      <c r="R205">
        <v>0.37792999999999999</v>
      </c>
      <c r="S205">
        <v>-1.1196299999999999</v>
      </c>
    </row>
    <row r="206" spans="1:19" x14ac:dyDescent="0.25">
      <c r="A206">
        <v>6.8333333329999997</v>
      </c>
      <c r="B206">
        <v>-4.1946628999999999E-2</v>
      </c>
      <c r="C206">
        <v>-0.125190195</v>
      </c>
      <c r="D206">
        <v>0.74631516200000003</v>
      </c>
      <c r="E206">
        <v>1.4390256960000001</v>
      </c>
      <c r="F206">
        <v>1.074121597</v>
      </c>
      <c r="G206">
        <v>3.76449882</v>
      </c>
      <c r="H206">
        <v>-0.43045643900000002</v>
      </c>
      <c r="I206">
        <v>-0.32735058700000003</v>
      </c>
      <c r="J206">
        <v>-2.5441071239999999</v>
      </c>
      <c r="K206">
        <v>-0.10409368400000001</v>
      </c>
      <c r="L206">
        <v>2.356811</v>
      </c>
      <c r="M206">
        <v>0.301095</v>
      </c>
      <c r="N206">
        <v>1.479765</v>
      </c>
      <c r="O206">
        <v>3.9846400000000002</v>
      </c>
      <c r="P206">
        <v>-1.4607399999999999</v>
      </c>
      <c r="Q206">
        <v>1.4567110000000001</v>
      </c>
      <c r="R206">
        <v>0.38364999999999999</v>
      </c>
      <c r="S206">
        <v>-1.10216</v>
      </c>
    </row>
    <row r="207" spans="1:19" x14ac:dyDescent="0.25">
      <c r="A207">
        <v>6.8666666669999996</v>
      </c>
      <c r="B207">
        <v>-3.7833110000000003E-2</v>
      </c>
      <c r="C207">
        <v>-0.15287398899999999</v>
      </c>
      <c r="D207">
        <v>0.75150412600000005</v>
      </c>
      <c r="E207">
        <v>1.4717503949999999</v>
      </c>
      <c r="F207">
        <v>1.058689126</v>
      </c>
      <c r="G207">
        <v>3.626591473</v>
      </c>
      <c r="H207">
        <v>-0.44520353899999998</v>
      </c>
      <c r="I207">
        <v>-0.34639650799999999</v>
      </c>
      <c r="J207">
        <v>-2.2127435659999999</v>
      </c>
      <c r="K207">
        <v>-6.8473328E-2</v>
      </c>
      <c r="L207">
        <v>2.3185090000000002</v>
      </c>
      <c r="M207">
        <v>0.22470200000000001</v>
      </c>
      <c r="N207">
        <v>1.5427569999999999</v>
      </c>
      <c r="O207">
        <v>3.6004390000000002</v>
      </c>
      <c r="P207">
        <v>-1.4641200000000001</v>
      </c>
      <c r="Q207">
        <v>1.5489120000000001</v>
      </c>
      <c r="R207">
        <v>0.38824999999999998</v>
      </c>
      <c r="S207">
        <v>-1.0847500000000001</v>
      </c>
    </row>
    <row r="208" spans="1:19" x14ac:dyDescent="0.25">
      <c r="A208">
        <v>6.9</v>
      </c>
      <c r="B208">
        <v>-4.4137814999999997E-2</v>
      </c>
      <c r="C208">
        <v>-0.17435324599999999</v>
      </c>
      <c r="D208">
        <v>0.773254777</v>
      </c>
      <c r="E208">
        <v>1.489423489</v>
      </c>
      <c r="F208">
        <v>1.041318263</v>
      </c>
      <c r="G208">
        <v>3.4984750249999998</v>
      </c>
      <c r="H208">
        <v>-0.43615298800000002</v>
      </c>
      <c r="I208">
        <v>-0.36113073899999998</v>
      </c>
      <c r="J208">
        <v>-1.712871271</v>
      </c>
      <c r="K208">
        <v>-4.4480257000000002E-2</v>
      </c>
      <c r="L208">
        <v>2.295185</v>
      </c>
      <c r="M208">
        <v>0.168743</v>
      </c>
      <c r="N208">
        <v>1.587286</v>
      </c>
      <c r="O208">
        <v>3.2654179999999999</v>
      </c>
      <c r="P208">
        <v>-1.4636499999999999</v>
      </c>
      <c r="Q208">
        <v>1.6379630000000001</v>
      </c>
      <c r="R208">
        <v>0.38787500000000003</v>
      </c>
      <c r="S208">
        <v>-1.0691900000000001</v>
      </c>
    </row>
    <row r="209" spans="1:19" x14ac:dyDescent="0.25">
      <c r="A209">
        <v>6.9333333330000002</v>
      </c>
      <c r="B209">
        <v>-7.0485975000000006E-2</v>
      </c>
      <c r="C209">
        <v>-0.19834454300000001</v>
      </c>
      <c r="D209">
        <v>0.79607988299999999</v>
      </c>
      <c r="E209">
        <v>1.4986240310000001</v>
      </c>
      <c r="F209">
        <v>1.0284675169999999</v>
      </c>
      <c r="G209">
        <v>3.4046234709999998</v>
      </c>
      <c r="H209">
        <v>-0.40426092800000002</v>
      </c>
      <c r="I209">
        <v>-0.37442302100000002</v>
      </c>
      <c r="J209">
        <v>-1.1911419519999999</v>
      </c>
      <c r="K209">
        <v>-3.4459607000000003E-2</v>
      </c>
      <c r="L209">
        <v>2.3079019999999999</v>
      </c>
      <c r="M209">
        <v>0.15329699999999999</v>
      </c>
      <c r="N209">
        <v>1.6156999999999999</v>
      </c>
      <c r="O209">
        <v>3.0957300000000001</v>
      </c>
      <c r="P209">
        <v>-1.45682</v>
      </c>
      <c r="Q209">
        <v>1.722375</v>
      </c>
      <c r="R209">
        <v>0.38044499999999998</v>
      </c>
      <c r="S209">
        <v>-1.0567899999999999</v>
      </c>
    </row>
    <row r="210" spans="1:19" x14ac:dyDescent="0.25">
      <c r="A210">
        <v>6.9666666670000001</v>
      </c>
      <c r="B210">
        <v>-0.117714554</v>
      </c>
      <c r="C210">
        <v>-0.23637207800000001</v>
      </c>
      <c r="D210">
        <v>0.80657235299999996</v>
      </c>
      <c r="E210">
        <v>1.51351853</v>
      </c>
      <c r="F210">
        <v>1.0290150220000001</v>
      </c>
      <c r="G210">
        <v>3.358286171</v>
      </c>
      <c r="H210">
        <v>-0.363930331</v>
      </c>
      <c r="I210">
        <v>-0.39080309899999999</v>
      </c>
      <c r="J210">
        <v>-0.766038467</v>
      </c>
      <c r="K210">
        <v>-3.3450502E-2</v>
      </c>
      <c r="L210">
        <v>2.3705189999999998</v>
      </c>
      <c r="M210">
        <v>0.17637800000000001</v>
      </c>
      <c r="N210">
        <v>1.6304730000000001</v>
      </c>
      <c r="O210">
        <v>3.1081660000000002</v>
      </c>
      <c r="P210">
        <v>-1.4422200000000001</v>
      </c>
      <c r="Q210">
        <v>1.7966390000000001</v>
      </c>
      <c r="R210">
        <v>0.36654199999999998</v>
      </c>
      <c r="S210">
        <v>-1.0470900000000001</v>
      </c>
    </row>
    <row r="211" spans="1:19" x14ac:dyDescent="0.25">
      <c r="A211">
        <v>7</v>
      </c>
      <c r="B211">
        <v>-0.17285514699999999</v>
      </c>
      <c r="C211">
        <v>-0.29066167500000001</v>
      </c>
      <c r="D211">
        <v>0.799599002</v>
      </c>
      <c r="E211">
        <v>1.5420717509999999</v>
      </c>
      <c r="F211">
        <v>1.0453890530000001</v>
      </c>
      <c r="G211">
        <v>3.3537091370000001</v>
      </c>
      <c r="H211">
        <v>-0.33096214099999999</v>
      </c>
      <c r="I211">
        <v>-0.41440364099999999</v>
      </c>
      <c r="J211">
        <v>-0.47744695100000001</v>
      </c>
      <c r="K211">
        <v>-3.3563046999999999E-2</v>
      </c>
      <c r="L211">
        <v>2.4815010000000002</v>
      </c>
      <c r="M211">
        <v>0.22135299999999999</v>
      </c>
      <c r="N211">
        <v>1.6332120000000001</v>
      </c>
      <c r="O211">
        <v>3.245018</v>
      </c>
      <c r="P211">
        <v>-1.42045</v>
      </c>
      <c r="Q211">
        <v>1.856344</v>
      </c>
      <c r="R211">
        <v>0.34907100000000002</v>
      </c>
      <c r="S211">
        <v>-1.0384100000000001</v>
      </c>
    </row>
    <row r="212" spans="1:19" x14ac:dyDescent="0.25">
      <c r="A212">
        <v>7.0333333329999999</v>
      </c>
      <c r="B212">
        <v>-0.214649759</v>
      </c>
      <c r="C212">
        <v>-0.34920671399999997</v>
      </c>
      <c r="D212">
        <v>0.78069928799999999</v>
      </c>
      <c r="E212">
        <v>1.5786832609999999</v>
      </c>
      <c r="F212">
        <v>1.0683177269999999</v>
      </c>
      <c r="G212">
        <v>3.3700790060000001</v>
      </c>
      <c r="H212">
        <v>-0.31169312199999999</v>
      </c>
      <c r="I212">
        <v>-0.44485972699999998</v>
      </c>
      <c r="J212">
        <v>-0.285503915</v>
      </c>
      <c r="K212">
        <v>-2.8386212000000001E-2</v>
      </c>
      <c r="L212">
        <v>2.619408</v>
      </c>
      <c r="M212">
        <v>0.26880700000000002</v>
      </c>
      <c r="N212">
        <v>1.624935</v>
      </c>
      <c r="O212">
        <v>3.4267660000000002</v>
      </c>
      <c r="P212">
        <v>-1.39419</v>
      </c>
      <c r="Q212">
        <v>1.899702</v>
      </c>
      <c r="R212">
        <v>0.33215</v>
      </c>
      <c r="S212">
        <v>-1.0290999999999999</v>
      </c>
    </row>
    <row r="213" spans="1:19" x14ac:dyDescent="0.25">
      <c r="A213">
        <v>7.0666666669999998</v>
      </c>
      <c r="B213">
        <v>-0.227403095</v>
      </c>
      <c r="C213">
        <v>-0.390060937</v>
      </c>
      <c r="D213">
        <v>0.76036529600000002</v>
      </c>
      <c r="E213">
        <v>1.6102412930000001</v>
      </c>
      <c r="F213">
        <v>1.082821295</v>
      </c>
      <c r="G213">
        <v>3.3853616519999998</v>
      </c>
      <c r="H213">
        <v>-0.29938647200000001</v>
      </c>
      <c r="I213">
        <v>-0.47608192999999999</v>
      </c>
      <c r="J213">
        <v>-0.12550851499999999</v>
      </c>
      <c r="K213">
        <v>-1.57892E-2</v>
      </c>
      <c r="L213">
        <v>2.747709</v>
      </c>
      <c r="M213">
        <v>0.30501800000000001</v>
      </c>
      <c r="N213">
        <v>1.6072949999999999</v>
      </c>
      <c r="O213">
        <v>3.595307</v>
      </c>
      <c r="P213">
        <v>-1.3672500000000001</v>
      </c>
      <c r="Q213">
        <v>1.926291</v>
      </c>
      <c r="R213">
        <v>0.31994299999999998</v>
      </c>
      <c r="S213">
        <v>-1.0181899999999999</v>
      </c>
    </row>
    <row r="214" spans="1:19" x14ac:dyDescent="0.25">
      <c r="A214">
        <v>7.1</v>
      </c>
      <c r="B214">
        <v>-0.210205802</v>
      </c>
      <c r="C214">
        <v>-0.39336590300000002</v>
      </c>
      <c r="D214">
        <v>0.74258271499999995</v>
      </c>
      <c r="E214">
        <v>1.6269697789999999</v>
      </c>
      <c r="F214">
        <v>1.08186176</v>
      </c>
      <c r="G214">
        <v>3.3888784260000002</v>
      </c>
      <c r="H214">
        <v>-0.27510151900000002</v>
      </c>
      <c r="I214">
        <v>-0.50067954299999995</v>
      </c>
      <c r="J214">
        <v>3.3958484999999997E-2</v>
      </c>
      <c r="K214">
        <v>1.56397E-3</v>
      </c>
      <c r="L214">
        <v>2.829094</v>
      </c>
      <c r="M214">
        <v>0.32422899999999999</v>
      </c>
      <c r="N214">
        <v>1.58422</v>
      </c>
      <c r="O214">
        <v>3.727617</v>
      </c>
      <c r="P214">
        <v>-1.3428800000000001</v>
      </c>
      <c r="Q214">
        <v>1.9362980000000001</v>
      </c>
      <c r="R214">
        <v>0.31587399999999999</v>
      </c>
      <c r="S214">
        <v>-1.0055700000000001</v>
      </c>
    </row>
    <row r="215" spans="1:19" x14ac:dyDescent="0.25">
      <c r="A215">
        <v>7.1333333330000004</v>
      </c>
      <c r="B215">
        <v>-0.17587159699999999</v>
      </c>
      <c r="C215">
        <v>-0.35394008199999999</v>
      </c>
      <c r="D215">
        <v>0.72178062099999996</v>
      </c>
      <c r="E215">
        <v>1.6282847460000001</v>
      </c>
      <c r="F215">
        <v>1.0751049340000001</v>
      </c>
      <c r="G215">
        <v>3.3798725520000001</v>
      </c>
      <c r="H215">
        <v>-0.219128238</v>
      </c>
      <c r="I215">
        <v>-0.51506390300000005</v>
      </c>
      <c r="J215">
        <v>0.18248836199999999</v>
      </c>
      <c r="K215">
        <v>1.7646764999999998E-2</v>
      </c>
      <c r="L215">
        <v>2.8420930000000002</v>
      </c>
      <c r="M215">
        <v>0.32703399999999999</v>
      </c>
      <c r="N215">
        <v>1.5613950000000001</v>
      </c>
      <c r="O215">
        <v>3.8235109999999999</v>
      </c>
      <c r="P215">
        <v>-1.3223</v>
      </c>
      <c r="Q215">
        <v>1.9304429999999999</v>
      </c>
      <c r="R215">
        <v>0.32215899999999997</v>
      </c>
      <c r="S215">
        <v>-0.99209000000000003</v>
      </c>
    </row>
    <row r="216" spans="1:19" x14ac:dyDescent="0.25">
      <c r="A216">
        <v>7.1666666670000003</v>
      </c>
      <c r="B216">
        <v>-0.14439838599999999</v>
      </c>
      <c r="C216">
        <v>-0.28460274800000002</v>
      </c>
      <c r="D216">
        <v>0.69175299899999998</v>
      </c>
      <c r="E216">
        <v>1.621725665</v>
      </c>
      <c r="F216">
        <v>1.0832032330000001</v>
      </c>
      <c r="G216">
        <v>3.3523132389999999</v>
      </c>
      <c r="H216">
        <v>-0.13138155300000001</v>
      </c>
      <c r="I216">
        <v>-0.51935674700000001</v>
      </c>
      <c r="J216">
        <v>0.29311730800000002</v>
      </c>
      <c r="K216">
        <v>2.5927922999999999E-2</v>
      </c>
      <c r="L216">
        <v>2.7903799999999999</v>
      </c>
      <c r="M216">
        <v>0.31839800000000001</v>
      </c>
      <c r="N216">
        <v>1.543291</v>
      </c>
      <c r="O216">
        <v>3.8845869999999998</v>
      </c>
      <c r="P216">
        <v>-1.30444</v>
      </c>
      <c r="Q216">
        <v>1.9108799999999999</v>
      </c>
      <c r="R216">
        <v>0.33944999999999997</v>
      </c>
      <c r="S216">
        <v>-0.97880999999999996</v>
      </c>
    </row>
    <row r="217" spans="1:19" x14ac:dyDescent="0.25">
      <c r="A217">
        <v>7.2</v>
      </c>
      <c r="B217">
        <v>-0.13502451300000001</v>
      </c>
      <c r="C217">
        <v>-0.20846298799999999</v>
      </c>
      <c r="D217">
        <v>0.65199179699999998</v>
      </c>
      <c r="E217">
        <v>1.616493577</v>
      </c>
      <c r="F217">
        <v>1.1224231250000001</v>
      </c>
      <c r="G217">
        <v>3.2821175490000001</v>
      </c>
      <c r="H217">
        <v>-3.9068204000000002E-2</v>
      </c>
      <c r="I217">
        <v>-0.51434074100000005</v>
      </c>
      <c r="J217">
        <v>0.34584062799999998</v>
      </c>
      <c r="K217">
        <v>2.3380821999999999E-2</v>
      </c>
      <c r="L217">
        <v>2.7002120000000001</v>
      </c>
      <c r="M217">
        <v>0.30659799999999998</v>
      </c>
      <c r="N217">
        <v>1.531412</v>
      </c>
      <c r="O217">
        <v>3.9008720000000001</v>
      </c>
      <c r="P217">
        <v>-1.28718</v>
      </c>
      <c r="Q217">
        <v>1.884153</v>
      </c>
      <c r="R217">
        <v>0.36658499999999999</v>
      </c>
      <c r="S217">
        <v>-0.96614999999999995</v>
      </c>
    </row>
    <row r="218" spans="1:19" x14ac:dyDescent="0.25">
      <c r="A218">
        <v>7.233333333</v>
      </c>
      <c r="B218">
        <v>-0.15788450500000001</v>
      </c>
      <c r="C218">
        <v>-0.148672323</v>
      </c>
      <c r="D218">
        <v>0.60410850299999996</v>
      </c>
      <c r="E218">
        <v>1.6155762360000001</v>
      </c>
      <c r="F218">
        <v>1.194289081</v>
      </c>
      <c r="G218">
        <v>3.134890709</v>
      </c>
      <c r="H218">
        <v>1.9898474999999999E-2</v>
      </c>
      <c r="I218">
        <v>-0.50134323199999997</v>
      </c>
      <c r="J218">
        <v>0.34172134199999998</v>
      </c>
      <c r="K218">
        <v>1.3830159E-2</v>
      </c>
      <c r="L218">
        <v>2.6097410000000001</v>
      </c>
      <c r="M218">
        <v>0.30176500000000001</v>
      </c>
      <c r="N218">
        <v>1.5251710000000001</v>
      </c>
      <c r="O218">
        <v>3.8532549999999999</v>
      </c>
      <c r="P218">
        <v>-1.26938</v>
      </c>
      <c r="Q218">
        <v>1.864125</v>
      </c>
      <c r="R218">
        <v>0.400702</v>
      </c>
      <c r="S218">
        <v>-0.95392999999999994</v>
      </c>
    </row>
    <row r="219" spans="1:19" x14ac:dyDescent="0.25">
      <c r="A219">
        <v>7.266666667</v>
      </c>
      <c r="B219">
        <v>-0.20853628499999999</v>
      </c>
      <c r="C219">
        <v>-0.12303228400000001</v>
      </c>
      <c r="D219">
        <v>0.54795994000000003</v>
      </c>
      <c r="E219">
        <v>1.6140276600000001</v>
      </c>
      <c r="F219">
        <v>1.2863904310000001</v>
      </c>
      <c r="G219">
        <v>2.896193931</v>
      </c>
      <c r="H219">
        <v>2.1888082999999999E-2</v>
      </c>
      <c r="I219">
        <v>-0.48515907699999999</v>
      </c>
      <c r="J219">
        <v>0.299718659</v>
      </c>
      <c r="K219">
        <v>7.9573830000000002E-3</v>
      </c>
      <c r="L219">
        <v>2.5577969999999999</v>
      </c>
      <c r="M219">
        <v>0.31263400000000002</v>
      </c>
      <c r="N219">
        <v>1.523272</v>
      </c>
      <c r="O219">
        <v>3.7300080000000002</v>
      </c>
      <c r="P219">
        <v>-1.25223</v>
      </c>
      <c r="Q219">
        <v>1.8693630000000001</v>
      </c>
      <c r="R219">
        <v>0.437971</v>
      </c>
      <c r="S219">
        <v>-0.94162000000000001</v>
      </c>
    </row>
    <row r="220" spans="1:19" x14ac:dyDescent="0.25">
      <c r="A220">
        <v>7.3</v>
      </c>
      <c r="B220">
        <v>-0.269983637</v>
      </c>
      <c r="C220">
        <v>-0.142353325</v>
      </c>
      <c r="D220">
        <v>0.48387360099999999</v>
      </c>
      <c r="E220">
        <v>1.6063080409999999</v>
      </c>
      <c r="F220">
        <v>1.3785015199999999</v>
      </c>
      <c r="G220">
        <v>2.6030895709999999</v>
      </c>
      <c r="H220">
        <v>-2.7727576E-2</v>
      </c>
      <c r="I220">
        <v>-0.47450966</v>
      </c>
      <c r="J220">
        <v>0.23575394799999999</v>
      </c>
      <c r="K220">
        <v>1.8903329E-2</v>
      </c>
      <c r="L220">
        <v>2.576187</v>
      </c>
      <c r="M220">
        <v>0.34226200000000001</v>
      </c>
      <c r="N220">
        <v>1.524834</v>
      </c>
      <c r="O220">
        <v>3.547377</v>
      </c>
      <c r="P220">
        <v>-1.23902</v>
      </c>
      <c r="Q220">
        <v>1.9130149999999999</v>
      </c>
      <c r="R220">
        <v>0.474748</v>
      </c>
      <c r="S220">
        <v>-0.92771999999999999</v>
      </c>
    </row>
    <row r="221" spans="1:19" x14ac:dyDescent="0.25">
      <c r="A221">
        <v>7.3333333329999997</v>
      </c>
      <c r="B221">
        <v>-0.32215748100000002</v>
      </c>
      <c r="C221">
        <v>-0.207852541</v>
      </c>
      <c r="D221">
        <v>0.41645296199999998</v>
      </c>
      <c r="E221">
        <v>1.5944854340000001</v>
      </c>
      <c r="F221">
        <v>1.4500908429999999</v>
      </c>
      <c r="G221">
        <v>2.3469801650000002</v>
      </c>
      <c r="H221">
        <v>-9.5458105000000001E-2</v>
      </c>
      <c r="I221">
        <v>-0.47704269399999999</v>
      </c>
      <c r="J221">
        <v>0.15584298699999999</v>
      </c>
      <c r="K221">
        <v>5.4879855999999998E-2</v>
      </c>
      <c r="L221">
        <v>2.683424</v>
      </c>
      <c r="M221">
        <v>0.38565700000000003</v>
      </c>
      <c r="N221">
        <v>1.530643</v>
      </c>
      <c r="O221">
        <v>3.3592490000000002</v>
      </c>
      <c r="P221">
        <v>-1.2335199999999999</v>
      </c>
      <c r="Q221">
        <v>1.9931719999999999</v>
      </c>
      <c r="R221">
        <v>0.50864100000000001</v>
      </c>
      <c r="S221">
        <v>-0.90973999999999999</v>
      </c>
    </row>
    <row r="222" spans="1:19" x14ac:dyDescent="0.25">
      <c r="A222">
        <v>7.3666666669999996</v>
      </c>
      <c r="B222">
        <v>-0.35217979900000002</v>
      </c>
      <c r="C222">
        <v>-0.30651642499999998</v>
      </c>
      <c r="D222">
        <v>0.35503221299999999</v>
      </c>
      <c r="E222">
        <v>1.5876442319999999</v>
      </c>
      <c r="F222">
        <v>1.489029851</v>
      </c>
      <c r="G222">
        <v>2.238536963</v>
      </c>
      <c r="H222">
        <v>-0.136334976</v>
      </c>
      <c r="I222">
        <v>-0.493559839</v>
      </c>
      <c r="J222">
        <v>7.6544091999999994E-2</v>
      </c>
      <c r="K222">
        <v>0.11323488900000001</v>
      </c>
      <c r="L222">
        <v>2.8765489999999998</v>
      </c>
      <c r="M222">
        <v>0.43196899999999999</v>
      </c>
      <c r="N222">
        <v>1.543479</v>
      </c>
      <c r="O222">
        <v>3.2437659999999999</v>
      </c>
      <c r="P222">
        <v>-1.2378199999999999</v>
      </c>
      <c r="Q222">
        <v>2.09388</v>
      </c>
      <c r="R222">
        <v>0.53893599999999997</v>
      </c>
      <c r="S222">
        <v>-0.88568000000000002</v>
      </c>
    </row>
    <row r="223" spans="1:19" x14ac:dyDescent="0.25">
      <c r="A223">
        <v>7.4</v>
      </c>
      <c r="B223">
        <v>-0.35794463900000001</v>
      </c>
      <c r="C223">
        <v>-0.409298465</v>
      </c>
      <c r="D223">
        <v>0.308804576</v>
      </c>
      <c r="E223">
        <v>1.5936077200000001</v>
      </c>
      <c r="F223">
        <v>1.496554631</v>
      </c>
      <c r="G223">
        <v>2.3553736500000002</v>
      </c>
      <c r="H223">
        <v>-0.119116422</v>
      </c>
      <c r="I223">
        <v>-0.517807189</v>
      </c>
      <c r="J223">
        <v>3.3865067999999998E-2</v>
      </c>
      <c r="K223">
        <v>0.180884354</v>
      </c>
      <c r="L223">
        <v>3.1235080000000002</v>
      </c>
      <c r="M223">
        <v>0.47093000000000002</v>
      </c>
      <c r="N223">
        <v>1.566656</v>
      </c>
      <c r="O223">
        <v>3.267563</v>
      </c>
      <c r="P223">
        <v>-1.25118</v>
      </c>
      <c r="Q223">
        <v>2.1955070000000001</v>
      </c>
      <c r="R223">
        <v>0.56628800000000001</v>
      </c>
      <c r="S223">
        <v>-0.85570000000000002</v>
      </c>
    </row>
    <row r="224" spans="1:19" x14ac:dyDescent="0.25">
      <c r="A224">
        <v>7.4333333330000002</v>
      </c>
      <c r="B224">
        <v>-0.34464112899999999</v>
      </c>
      <c r="C224">
        <v>-0.47898645299999998</v>
      </c>
      <c r="D224">
        <v>0.27913753800000002</v>
      </c>
      <c r="E224">
        <v>1.611886124</v>
      </c>
      <c r="F224">
        <v>1.4840782290000001</v>
      </c>
      <c r="G224">
        <v>2.700034853</v>
      </c>
      <c r="H224">
        <v>-4.1960267000000002E-2</v>
      </c>
      <c r="I224">
        <v>-0.54094323899999996</v>
      </c>
      <c r="J224">
        <v>5.4637856999999998E-2</v>
      </c>
      <c r="K224">
        <v>0.24101318799999999</v>
      </c>
      <c r="L224">
        <v>3.3646029999999998</v>
      </c>
      <c r="M224">
        <v>0.49977700000000003</v>
      </c>
      <c r="N224">
        <v>1.601108</v>
      </c>
      <c r="O224">
        <v>3.4453119999999999</v>
      </c>
      <c r="P224">
        <v>-1.2702800000000001</v>
      </c>
      <c r="Q224">
        <v>2.2842419999999999</v>
      </c>
      <c r="R224">
        <v>0.59200200000000003</v>
      </c>
      <c r="S224">
        <v>-0.82282</v>
      </c>
    </row>
    <row r="225" spans="1:19" x14ac:dyDescent="0.25">
      <c r="A225">
        <v>7.4666666670000001</v>
      </c>
      <c r="B225">
        <v>-0.32016125699999998</v>
      </c>
      <c r="C225">
        <v>-0.48796546699999999</v>
      </c>
      <c r="D225">
        <v>0.25752362699999998</v>
      </c>
      <c r="E225">
        <v>1.6339873540000001</v>
      </c>
      <c r="F225">
        <v>1.466194867</v>
      </c>
      <c r="G225">
        <v>3.1876795680000001</v>
      </c>
      <c r="H225">
        <v>7.0188142999999995E-2</v>
      </c>
      <c r="I225">
        <v>-0.55592888299999998</v>
      </c>
      <c r="J225">
        <v>0.123695572</v>
      </c>
      <c r="K225">
        <v>0.281396802</v>
      </c>
      <c r="L225">
        <v>3.5297540000000001</v>
      </c>
      <c r="M225">
        <v>0.52601799999999999</v>
      </c>
      <c r="N225">
        <v>1.642452</v>
      </c>
      <c r="O225">
        <v>3.720885</v>
      </c>
      <c r="P225">
        <v>-1.2904100000000001</v>
      </c>
      <c r="Q225">
        <v>2.3555030000000001</v>
      </c>
      <c r="R225">
        <v>0.61741800000000002</v>
      </c>
      <c r="S225">
        <v>-0.7923</v>
      </c>
    </row>
    <row r="226" spans="1:19" x14ac:dyDescent="0.25">
      <c r="A226">
        <v>7.5</v>
      </c>
      <c r="B226">
        <v>-0.29289281700000003</v>
      </c>
      <c r="C226">
        <v>-0.43544275500000001</v>
      </c>
      <c r="D226">
        <v>0.23247094700000001</v>
      </c>
      <c r="E226">
        <v>1.6498060299999999</v>
      </c>
      <c r="F226">
        <v>1.4552039109999999</v>
      </c>
      <c r="G226">
        <v>3.6767755110000002</v>
      </c>
      <c r="H226">
        <v>0.17728344900000001</v>
      </c>
      <c r="I226">
        <v>-0.56087763000000002</v>
      </c>
      <c r="J226">
        <v>0.18616569599999999</v>
      </c>
      <c r="K226">
        <v>0.29879682499999999</v>
      </c>
      <c r="L226">
        <v>3.5674890000000001</v>
      </c>
      <c r="M226">
        <v>0.56397200000000003</v>
      </c>
      <c r="N226">
        <v>1.6814849999999999</v>
      </c>
      <c r="O226">
        <v>3.9870399999999999</v>
      </c>
      <c r="P226">
        <v>-1.30677</v>
      </c>
      <c r="Q226">
        <v>2.4134169999999999</v>
      </c>
      <c r="R226">
        <v>0.64363400000000004</v>
      </c>
      <c r="S226">
        <v>-0.76956000000000002</v>
      </c>
    </row>
    <row r="227" spans="1:19" x14ac:dyDescent="0.25">
      <c r="A227">
        <v>7.5333333329999999</v>
      </c>
      <c r="B227">
        <v>-0.269915935</v>
      </c>
      <c r="C227">
        <v>-0.35108403999999999</v>
      </c>
      <c r="D227">
        <v>0.19832840199999999</v>
      </c>
      <c r="E227">
        <v>1.6538120080000001</v>
      </c>
      <c r="F227">
        <v>1.456891623</v>
      </c>
      <c r="G227">
        <v>4.0342610089999997</v>
      </c>
      <c r="H227">
        <v>0.23835478900000001</v>
      </c>
      <c r="I227">
        <v>-0.561120752</v>
      </c>
      <c r="J227">
        <v>0.17782590700000001</v>
      </c>
      <c r="K227">
        <v>0.29364541199999999</v>
      </c>
      <c r="L227">
        <v>3.4703020000000002</v>
      </c>
      <c r="M227">
        <v>0.62721899999999997</v>
      </c>
      <c r="N227">
        <v>1.7095689999999999</v>
      </c>
      <c r="O227">
        <v>4.13645</v>
      </c>
      <c r="P227">
        <v>-1.3154399999999999</v>
      </c>
      <c r="Q227">
        <v>2.4681289999999998</v>
      </c>
      <c r="R227">
        <v>0.67154700000000001</v>
      </c>
      <c r="S227">
        <v>-0.75749</v>
      </c>
    </row>
    <row r="228" spans="1:19" x14ac:dyDescent="0.25">
      <c r="A228">
        <v>7.5666666669999998</v>
      </c>
      <c r="B228">
        <v>-0.25478885400000001</v>
      </c>
      <c r="C228">
        <v>-0.28108685100000003</v>
      </c>
      <c r="D228">
        <v>0.16032769699999999</v>
      </c>
      <c r="E228">
        <v>1.6463464720000001</v>
      </c>
      <c r="F228">
        <v>1.468382173</v>
      </c>
      <c r="G228">
        <v>4.192981563</v>
      </c>
      <c r="H228">
        <v>0.228096255</v>
      </c>
      <c r="I228">
        <v>-0.566276114</v>
      </c>
      <c r="J228">
        <v>5.7611627999999998E-2</v>
      </c>
      <c r="K228">
        <v>0.25593469200000002</v>
      </c>
      <c r="L228">
        <v>3.2800690000000001</v>
      </c>
      <c r="M228">
        <v>0.72168699999999997</v>
      </c>
      <c r="N228">
        <v>1.724062</v>
      </c>
      <c r="O228">
        <v>4.1149909999999998</v>
      </c>
      <c r="P228">
        <v>-1.3139400000000001</v>
      </c>
      <c r="Q228">
        <v>2.5308329999999999</v>
      </c>
      <c r="R228">
        <v>0.70200600000000002</v>
      </c>
      <c r="S228">
        <v>-0.75499000000000005</v>
      </c>
    </row>
    <row r="229" spans="1:19" x14ac:dyDescent="0.25">
      <c r="A229">
        <v>7.6</v>
      </c>
      <c r="B229">
        <v>-0.24787910499999999</v>
      </c>
      <c r="C229">
        <v>-0.26396976999999999</v>
      </c>
      <c r="D229">
        <v>0.133925722</v>
      </c>
      <c r="E229">
        <v>1.6309931209999999</v>
      </c>
      <c r="F229">
        <v>1.480728848</v>
      </c>
      <c r="G229">
        <v>4.1640224960000003</v>
      </c>
      <c r="H229">
        <v>0.14868942900000001</v>
      </c>
      <c r="I229">
        <v>-0.58222065099999998</v>
      </c>
      <c r="J229">
        <v>-0.17002740399999999</v>
      </c>
      <c r="K229">
        <v>0.157514035</v>
      </c>
      <c r="L229">
        <v>3.0693250000000001</v>
      </c>
      <c r="M229">
        <v>0.84320499999999998</v>
      </c>
      <c r="N229">
        <v>1.7288920000000001</v>
      </c>
      <c r="O229">
        <v>3.9455209999999998</v>
      </c>
      <c r="P229">
        <v>-1.3019700000000001</v>
      </c>
      <c r="Q229">
        <v>2.6084719999999999</v>
      </c>
      <c r="R229">
        <v>0.73585999999999996</v>
      </c>
      <c r="S229">
        <v>-0.75741999999999998</v>
      </c>
    </row>
    <row r="230" spans="1:19" x14ac:dyDescent="0.25">
      <c r="A230">
        <v>7.6333333330000004</v>
      </c>
      <c r="B230">
        <v>-0.24904485900000001</v>
      </c>
      <c r="C230">
        <v>-0.309103927</v>
      </c>
      <c r="D230">
        <v>0.13525408999999999</v>
      </c>
      <c r="E230">
        <v>1.611369292</v>
      </c>
      <c r="F230">
        <v>1.4843071400000001</v>
      </c>
      <c r="G230">
        <v>4.010452634</v>
      </c>
      <c r="H230">
        <v>2.9226629E-2</v>
      </c>
      <c r="I230">
        <v>-0.60599056799999995</v>
      </c>
      <c r="J230">
        <v>-0.455533464</v>
      </c>
      <c r="K230">
        <v>-3.3915088000000003E-2</v>
      </c>
      <c r="L230">
        <v>2.909945</v>
      </c>
      <c r="M230">
        <v>0.98002400000000001</v>
      </c>
      <c r="N230">
        <v>1.7311639999999999</v>
      </c>
      <c r="O230">
        <v>3.709768</v>
      </c>
      <c r="P230">
        <v>-1.28203</v>
      </c>
      <c r="Q230">
        <v>2.7009910000000001</v>
      </c>
      <c r="R230">
        <v>0.773702</v>
      </c>
      <c r="S230">
        <v>-0.75878000000000001</v>
      </c>
    </row>
    <row r="231" spans="1:19" x14ac:dyDescent="0.25">
      <c r="A231">
        <v>7.6666666670000003</v>
      </c>
      <c r="B231">
        <v>-0.25809932299999999</v>
      </c>
      <c r="C231">
        <v>-0.39058955299999998</v>
      </c>
      <c r="D231">
        <v>0.16720828700000001</v>
      </c>
      <c r="E231">
        <v>1.5896298280000001</v>
      </c>
      <c r="F231">
        <v>1.4740047519999999</v>
      </c>
      <c r="G231">
        <v>3.8104643060000001</v>
      </c>
      <c r="H231">
        <v>-8.6315081000000002E-2</v>
      </c>
      <c r="I231">
        <v>-0.62905531800000003</v>
      </c>
      <c r="J231">
        <v>-0.73481327399999996</v>
      </c>
      <c r="K231">
        <v>-0.32537578099999998</v>
      </c>
      <c r="L231">
        <v>2.8474300000000001</v>
      </c>
      <c r="M231">
        <v>1.1177969999999999</v>
      </c>
      <c r="N231">
        <v>1.7361169999999999</v>
      </c>
      <c r="O231">
        <v>3.50285</v>
      </c>
      <c r="P231">
        <v>-1.25943</v>
      </c>
      <c r="Q231">
        <v>2.8019430000000001</v>
      </c>
      <c r="R231">
        <v>0.815272</v>
      </c>
      <c r="S231">
        <v>-0.75375000000000003</v>
      </c>
    </row>
    <row r="232" spans="1:19" x14ac:dyDescent="0.25">
      <c r="A232">
        <v>7.7</v>
      </c>
      <c r="B232">
        <v>-0.27274137599999998</v>
      </c>
      <c r="C232">
        <v>-0.46175860699999999</v>
      </c>
      <c r="D232">
        <v>0.21604742199999999</v>
      </c>
      <c r="E232">
        <v>1.5677129809999999</v>
      </c>
      <c r="F232">
        <v>1.4530191560000001</v>
      </c>
      <c r="G232">
        <v>3.6256161979999999</v>
      </c>
      <c r="H232">
        <v>-0.159625289</v>
      </c>
      <c r="I232">
        <v>-0.64392933600000002</v>
      </c>
      <c r="J232">
        <v>-0.96323998300000002</v>
      </c>
      <c r="K232">
        <v>-0.67681840400000004</v>
      </c>
      <c r="L232">
        <v>2.8920129999999999</v>
      </c>
      <c r="M232">
        <v>1.243919</v>
      </c>
      <c r="N232">
        <v>1.742372</v>
      </c>
      <c r="O232">
        <v>3.3897689999999998</v>
      </c>
      <c r="P232">
        <v>-1.24082</v>
      </c>
      <c r="Q232">
        <v>2.9020359999999998</v>
      </c>
      <c r="R232">
        <v>0.85881700000000005</v>
      </c>
      <c r="S232">
        <v>-0.73867000000000005</v>
      </c>
    </row>
    <row r="233" spans="1:19" x14ac:dyDescent="0.25">
      <c r="A233">
        <v>7.733333333</v>
      </c>
      <c r="B233">
        <v>-0.28852303299999998</v>
      </c>
      <c r="C233">
        <v>-0.48281379499999999</v>
      </c>
      <c r="D233">
        <v>0.26355252400000001</v>
      </c>
      <c r="E233">
        <v>1.549073017</v>
      </c>
      <c r="F233">
        <v>1.430348019</v>
      </c>
      <c r="G233">
        <v>3.4836769869999999</v>
      </c>
      <c r="H233">
        <v>-0.17934600000000001</v>
      </c>
      <c r="I233">
        <v>-0.64752388100000002</v>
      </c>
      <c r="J233">
        <v>-1.117867832</v>
      </c>
      <c r="K233">
        <v>-1.00460032</v>
      </c>
      <c r="L233">
        <v>3.0243199999999999</v>
      </c>
      <c r="M233">
        <v>1.3495839999999999</v>
      </c>
      <c r="N233">
        <v>1.7422949999999999</v>
      </c>
      <c r="O233">
        <v>3.3867319999999999</v>
      </c>
      <c r="P233">
        <v>-1.2316199999999999</v>
      </c>
      <c r="Q233">
        <v>2.9940329999999999</v>
      </c>
      <c r="R233">
        <v>0.90096200000000004</v>
      </c>
      <c r="S233">
        <v>-0.71255999999999997</v>
      </c>
    </row>
    <row r="234" spans="1:19" x14ac:dyDescent="0.25">
      <c r="A234">
        <v>7.766666667</v>
      </c>
      <c r="B234">
        <v>-0.3017031</v>
      </c>
      <c r="C234">
        <v>-0.44340279700000002</v>
      </c>
      <c r="D234">
        <v>0.30127042799999998</v>
      </c>
      <c r="E234">
        <v>1.5373345679999999</v>
      </c>
      <c r="F234">
        <v>1.410277494</v>
      </c>
      <c r="G234">
        <v>3.3838407739999998</v>
      </c>
      <c r="H234">
        <v>-0.166045845</v>
      </c>
      <c r="I234">
        <v>-0.64082768999999995</v>
      </c>
      <c r="J234">
        <v>-1.176088698</v>
      </c>
      <c r="K234">
        <v>-1.211251254</v>
      </c>
      <c r="L234">
        <v>3.2056740000000001</v>
      </c>
      <c r="M234">
        <v>1.4299390000000001</v>
      </c>
      <c r="N234">
        <v>1.729938</v>
      </c>
      <c r="O234">
        <v>3.47024</v>
      </c>
      <c r="P234">
        <v>-1.23339</v>
      </c>
      <c r="Q234">
        <v>3.0753569999999999</v>
      </c>
      <c r="R234">
        <v>0.93749700000000002</v>
      </c>
      <c r="S234">
        <v>-0.67795000000000005</v>
      </c>
    </row>
    <row r="235" spans="1:19" x14ac:dyDescent="0.25">
      <c r="A235">
        <v>7.8</v>
      </c>
      <c r="B235">
        <v>-0.31148316799999998</v>
      </c>
      <c r="C235">
        <v>-0.36408038999999998</v>
      </c>
      <c r="D235">
        <v>0.33340605699999998</v>
      </c>
      <c r="E235">
        <v>1.5346295599999999</v>
      </c>
      <c r="F235">
        <v>1.385489363</v>
      </c>
      <c r="G235">
        <v>3.3151648790000001</v>
      </c>
      <c r="H235">
        <v>-0.152988718</v>
      </c>
      <c r="I235">
        <v>-0.62688838300000005</v>
      </c>
      <c r="J235">
        <v>-1.1093629169999999</v>
      </c>
      <c r="K235">
        <v>-1.22709007</v>
      </c>
      <c r="L235">
        <v>3.386571</v>
      </c>
      <c r="M235">
        <v>1.4838089999999999</v>
      </c>
      <c r="N235">
        <v>1.709735</v>
      </c>
      <c r="O235">
        <v>3.599926</v>
      </c>
      <c r="P235">
        <v>-1.24308</v>
      </c>
      <c r="Q235">
        <v>3.1462439999999998</v>
      </c>
      <c r="R235">
        <v>0.96492699999999998</v>
      </c>
      <c r="S235">
        <v>-0.64036999999999999</v>
      </c>
    </row>
    <row r="236" spans="1:19" x14ac:dyDescent="0.25">
      <c r="A236">
        <v>7.8333333329999997</v>
      </c>
      <c r="B236">
        <v>-0.32000939699999997</v>
      </c>
      <c r="C236">
        <v>-0.27891736900000003</v>
      </c>
      <c r="D236">
        <v>0.36777269499999998</v>
      </c>
      <c r="E236">
        <v>1.5445016899999999</v>
      </c>
      <c r="F236">
        <v>1.343947599</v>
      </c>
      <c r="G236">
        <v>3.2688877110000001</v>
      </c>
      <c r="H236">
        <v>-0.157640856</v>
      </c>
      <c r="I236">
        <v>-0.60872452700000002</v>
      </c>
      <c r="J236">
        <v>-0.90613387999999995</v>
      </c>
      <c r="K236">
        <v>-1.0414161559999999</v>
      </c>
      <c r="L236">
        <v>3.5153590000000001</v>
      </c>
      <c r="M236">
        <v>1.5136890000000001</v>
      </c>
      <c r="N236">
        <v>1.6967319999999999</v>
      </c>
      <c r="O236">
        <v>3.7381419999999999</v>
      </c>
      <c r="P236">
        <v>-1.25457</v>
      </c>
      <c r="Q236">
        <v>3.2061280000000001</v>
      </c>
      <c r="R236">
        <v>0.98198700000000005</v>
      </c>
      <c r="S236">
        <v>-0.60634999999999994</v>
      </c>
    </row>
    <row r="237" spans="1:19" x14ac:dyDescent="0.25">
      <c r="A237">
        <v>7.8666666669999996</v>
      </c>
      <c r="B237">
        <v>-0.33127162300000002</v>
      </c>
      <c r="C237">
        <v>-0.21688987500000001</v>
      </c>
      <c r="D237">
        <v>0.402228586</v>
      </c>
      <c r="E237">
        <v>1.5744550070000001</v>
      </c>
      <c r="F237">
        <v>1.281986383</v>
      </c>
      <c r="G237">
        <v>3.239011192</v>
      </c>
      <c r="H237">
        <v>-0.16795069800000001</v>
      </c>
      <c r="I237">
        <v>-0.58878153200000005</v>
      </c>
      <c r="J237">
        <v>-0.59938952099999998</v>
      </c>
      <c r="K237">
        <v>-0.70764749900000001</v>
      </c>
      <c r="L237">
        <v>3.5519319999999999</v>
      </c>
      <c r="M237">
        <v>1.52502</v>
      </c>
      <c r="N237">
        <v>1.707824</v>
      </c>
      <c r="O237">
        <v>3.8581319999999999</v>
      </c>
      <c r="P237">
        <v>-1.2619499999999999</v>
      </c>
      <c r="Q237">
        <v>3.2522090000000001</v>
      </c>
      <c r="R237">
        <v>0.99027699999999996</v>
      </c>
      <c r="S237">
        <v>-0.58160999999999996</v>
      </c>
    </row>
    <row r="238" spans="1:19" x14ac:dyDescent="0.25">
      <c r="A238">
        <v>7.9</v>
      </c>
      <c r="B238">
        <v>-0.34961444699999999</v>
      </c>
      <c r="C238">
        <v>-0.19254586700000001</v>
      </c>
      <c r="D238">
        <v>0.41863618899999999</v>
      </c>
      <c r="E238">
        <v>1.6309798289999999</v>
      </c>
      <c r="F238">
        <v>1.210188222</v>
      </c>
      <c r="G238">
        <v>3.2195123589999999</v>
      </c>
      <c r="H238">
        <v>-0.15698763199999999</v>
      </c>
      <c r="I238">
        <v>-0.56964698800000002</v>
      </c>
      <c r="J238">
        <v>-0.26661975300000001</v>
      </c>
      <c r="K238">
        <v>-0.32245669700000001</v>
      </c>
      <c r="L238">
        <v>3.4849160000000001</v>
      </c>
      <c r="M238">
        <v>1.5233760000000001</v>
      </c>
      <c r="N238">
        <v>1.751242</v>
      </c>
      <c r="O238">
        <v>3.9432610000000001</v>
      </c>
      <c r="P238">
        <v>-1.26237</v>
      </c>
      <c r="Q238">
        <v>3.2812489999999999</v>
      </c>
      <c r="R238">
        <v>0.99363400000000002</v>
      </c>
      <c r="S238">
        <v>-0.56967000000000001</v>
      </c>
    </row>
    <row r="239" spans="1:19" x14ac:dyDescent="0.25">
      <c r="A239">
        <v>7.9333333330000002</v>
      </c>
      <c r="B239">
        <v>-0.377513192</v>
      </c>
      <c r="C239">
        <v>-0.203696874</v>
      </c>
      <c r="D239">
        <v>0.39435202699999999</v>
      </c>
      <c r="E239">
        <v>1.712003339</v>
      </c>
      <c r="F239">
        <v>1.1488466470000001</v>
      </c>
      <c r="G239">
        <v>3.2039815260000002</v>
      </c>
      <c r="H239">
        <v>-0.115139835</v>
      </c>
      <c r="I239">
        <v>-0.55412697899999996</v>
      </c>
      <c r="J239">
        <v>6.5046210000000004E-3</v>
      </c>
      <c r="K239">
        <v>1.1317743E-2</v>
      </c>
      <c r="L239">
        <v>3.3419699999999999</v>
      </c>
      <c r="M239">
        <v>1.5100929999999999</v>
      </c>
      <c r="N239">
        <v>1.8212870000000001</v>
      </c>
      <c r="O239">
        <v>3.9839820000000001</v>
      </c>
      <c r="P239">
        <v>-1.2568299999999999</v>
      </c>
      <c r="Q239">
        <v>3.2929930000000001</v>
      </c>
      <c r="R239">
        <v>0.99668299999999999</v>
      </c>
      <c r="S239">
        <v>-0.56996999999999998</v>
      </c>
    </row>
    <row r="240" spans="1:19" x14ac:dyDescent="0.25">
      <c r="A240">
        <v>7.9666666670000001</v>
      </c>
      <c r="B240">
        <v>-0.41310511300000002</v>
      </c>
      <c r="C240">
        <v>-0.23630340399999999</v>
      </c>
      <c r="D240">
        <v>0.32341286499999999</v>
      </c>
      <c r="E240">
        <v>1.8052422530000001</v>
      </c>
      <c r="F240">
        <v>1.1172338639999999</v>
      </c>
      <c r="G240">
        <v>3.186848565</v>
      </c>
      <c r="H240">
        <v>-6.7336239000000006E-2</v>
      </c>
      <c r="I240">
        <v>-0.54400847799999996</v>
      </c>
      <c r="J240">
        <v>0.172202462</v>
      </c>
      <c r="K240">
        <v>0.22314350699999999</v>
      </c>
      <c r="L240">
        <v>3.1820270000000002</v>
      </c>
      <c r="M240">
        <v>1.4793419999999999</v>
      </c>
      <c r="N240">
        <v>1.9013739999999999</v>
      </c>
      <c r="O240">
        <v>3.9766849999999998</v>
      </c>
      <c r="P240">
        <v>-1.2486299999999999</v>
      </c>
      <c r="Q240">
        <v>3.2922560000000001</v>
      </c>
      <c r="R240">
        <v>1.0033609999999999</v>
      </c>
      <c r="S240">
        <v>-0.57767000000000002</v>
      </c>
    </row>
    <row r="241" spans="1:19" x14ac:dyDescent="0.25">
      <c r="A241">
        <v>8</v>
      </c>
      <c r="B241">
        <v>-0.44944323000000003</v>
      </c>
      <c r="C241">
        <v>-0.27727704199999997</v>
      </c>
      <c r="D241">
        <v>0.22516525600000001</v>
      </c>
      <c r="E241">
        <v>1.8930695230000001</v>
      </c>
      <c r="F241">
        <v>1.1218575049999999</v>
      </c>
      <c r="G241">
        <v>3.1647826060000002</v>
      </c>
      <c r="H241">
        <v>-5.5146668000000003E-2</v>
      </c>
      <c r="I241">
        <v>-0.53858719300000002</v>
      </c>
      <c r="J241">
        <v>0.23580003499999999</v>
      </c>
      <c r="K241">
        <v>0.29527106800000003</v>
      </c>
      <c r="L241">
        <v>3.0688209999999998</v>
      </c>
      <c r="M241">
        <v>1.4199109999999999</v>
      </c>
      <c r="N241">
        <v>1.9738089999999999</v>
      </c>
      <c r="O241">
        <v>3.9240919999999999</v>
      </c>
      <c r="P241">
        <v>-1.2406200000000001</v>
      </c>
      <c r="Q241">
        <v>3.2869649999999999</v>
      </c>
      <c r="R241">
        <v>1.016084</v>
      </c>
      <c r="S241">
        <v>-0.58616000000000001</v>
      </c>
    </row>
    <row r="242" spans="1:19" x14ac:dyDescent="0.25">
      <c r="A242">
        <v>8.0333333329999999</v>
      </c>
      <c r="B242">
        <v>-0.476610172</v>
      </c>
      <c r="C242">
        <v>-0.32386623599999997</v>
      </c>
      <c r="D242">
        <v>0.131408675</v>
      </c>
      <c r="E242">
        <v>1.961304953</v>
      </c>
      <c r="F242">
        <v>1.150221951</v>
      </c>
      <c r="G242">
        <v>3.137855042</v>
      </c>
      <c r="H242">
        <v>-9.9797506999999994E-2</v>
      </c>
      <c r="I242">
        <v>-0.53433241600000003</v>
      </c>
      <c r="J242">
        <v>0.23163119300000001</v>
      </c>
      <c r="K242">
        <v>0.256526857</v>
      </c>
      <c r="L242">
        <v>3.0393819999999998</v>
      </c>
      <c r="M242">
        <v>1.3220259999999999</v>
      </c>
      <c r="N242">
        <v>2.0296259999999999</v>
      </c>
      <c r="O242">
        <v>3.8351470000000001</v>
      </c>
      <c r="P242">
        <v>-1.2331700000000001</v>
      </c>
      <c r="Q242">
        <v>3.282464</v>
      </c>
      <c r="R242">
        <v>1.0356590000000001</v>
      </c>
      <c r="S242">
        <v>-0.58992999999999995</v>
      </c>
    </row>
    <row r="243" spans="1:19" x14ac:dyDescent="0.25">
      <c r="A243">
        <v>8.0666666669999998</v>
      </c>
      <c r="B243">
        <v>-0.48548684800000003</v>
      </c>
      <c r="C243">
        <v>-0.37891232899999999</v>
      </c>
      <c r="D243">
        <v>6.5231838E-2</v>
      </c>
      <c r="E243">
        <v>2.0066796660000001</v>
      </c>
      <c r="F243">
        <v>1.1758027870000001</v>
      </c>
      <c r="G243">
        <v>3.1094569700000001</v>
      </c>
      <c r="H243">
        <v>-0.17777238100000001</v>
      </c>
      <c r="I243">
        <v>-0.52618717800000003</v>
      </c>
      <c r="J243">
        <v>0.19070789699999999</v>
      </c>
      <c r="K243">
        <v>0.161369873</v>
      </c>
      <c r="L243">
        <v>3.086849</v>
      </c>
      <c r="M243">
        <v>1.185408</v>
      </c>
      <c r="N243">
        <v>2.0711460000000002</v>
      </c>
      <c r="O243">
        <v>3.7235480000000001</v>
      </c>
      <c r="P243">
        <v>-1.22403</v>
      </c>
      <c r="Q243">
        <v>3.2761269999999998</v>
      </c>
      <c r="R243">
        <v>1.061599</v>
      </c>
      <c r="S243">
        <v>-0.58572999999999997</v>
      </c>
    </row>
    <row r="244" spans="1:19" x14ac:dyDescent="0.25">
      <c r="A244">
        <v>8.1</v>
      </c>
      <c r="B244">
        <v>-0.47125019899999998</v>
      </c>
      <c r="C244">
        <v>-0.44073762500000002</v>
      </c>
      <c r="D244">
        <v>2.7434096000000002E-2</v>
      </c>
      <c r="E244">
        <v>2.035866795</v>
      </c>
      <c r="F244">
        <v>1.1726625209999999</v>
      </c>
      <c r="G244">
        <v>3.0844728199999998</v>
      </c>
      <c r="H244">
        <v>-0.229730452</v>
      </c>
      <c r="I244">
        <v>-0.51011359899999997</v>
      </c>
      <c r="J244">
        <v>0.12507790799999999</v>
      </c>
      <c r="K244">
        <v>6.7520128999999998E-2</v>
      </c>
      <c r="L244">
        <v>3.168539</v>
      </c>
      <c r="M244">
        <v>1.02319</v>
      </c>
      <c r="N244">
        <v>2.1066569999999998</v>
      </c>
      <c r="O244">
        <v>3.6053739999999999</v>
      </c>
      <c r="P244">
        <v>-1.2099800000000001</v>
      </c>
      <c r="Q244">
        <v>3.2575630000000002</v>
      </c>
      <c r="R244">
        <v>1.092508</v>
      </c>
      <c r="S244">
        <v>-0.57279999999999998</v>
      </c>
    </row>
    <row r="245" spans="1:19" x14ac:dyDescent="0.25">
      <c r="A245">
        <v>8.1333333329999995</v>
      </c>
      <c r="B245">
        <v>-0.43544914200000001</v>
      </c>
      <c r="C245">
        <v>-0.50236102500000002</v>
      </c>
      <c r="D245">
        <v>-7.8096299999999997E-4</v>
      </c>
      <c r="E245">
        <v>2.0588534369999998</v>
      </c>
      <c r="F245">
        <v>1.1301358880000001</v>
      </c>
      <c r="G245">
        <v>3.0672107990000002</v>
      </c>
      <c r="H245">
        <v>-0.200510088</v>
      </c>
      <c r="I245">
        <v>-0.48583124700000002</v>
      </c>
      <c r="J245">
        <v>3.0560609999999998E-2</v>
      </c>
      <c r="K245">
        <v>1.5640699000000001E-2</v>
      </c>
      <c r="L245">
        <v>3.2334369999999999</v>
      </c>
      <c r="M245">
        <v>0.85899700000000001</v>
      </c>
      <c r="N245">
        <v>2.1430470000000001</v>
      </c>
      <c r="O245">
        <v>3.4961700000000002</v>
      </c>
      <c r="P245">
        <v>-1.1889799999999999</v>
      </c>
      <c r="Q245">
        <v>3.2161789999999999</v>
      </c>
      <c r="R245">
        <v>1.12636</v>
      </c>
      <c r="S245">
        <v>-0.55252000000000001</v>
      </c>
    </row>
    <row r="246" spans="1:19" x14ac:dyDescent="0.25">
      <c r="A246">
        <v>8.1666666669999994</v>
      </c>
      <c r="B246">
        <v>-0.38618795500000003</v>
      </c>
      <c r="C246">
        <v>-0.55761276500000001</v>
      </c>
      <c r="D246">
        <v>-3.8848467999999997E-2</v>
      </c>
      <c r="E246">
        <v>2.0853915660000002</v>
      </c>
      <c r="F246">
        <v>1.057728714</v>
      </c>
      <c r="G246">
        <v>3.0605749200000001</v>
      </c>
      <c r="H246">
        <v>-8.1799183999999997E-2</v>
      </c>
      <c r="I246">
        <v>-0.45778745999999998</v>
      </c>
      <c r="J246">
        <v>-9.2074475000000003E-2</v>
      </c>
      <c r="K246">
        <v>1.7875649E-2</v>
      </c>
      <c r="L246">
        <v>3.250874</v>
      </c>
      <c r="M246">
        <v>0.719051</v>
      </c>
      <c r="N246">
        <v>2.1821809999999999</v>
      </c>
      <c r="O246">
        <v>3.4074070000000001</v>
      </c>
      <c r="P246">
        <v>-1.16143</v>
      </c>
      <c r="Q246">
        <v>3.1507770000000002</v>
      </c>
      <c r="R246">
        <v>1.160711</v>
      </c>
      <c r="S246">
        <v>-0.52744000000000002</v>
      </c>
    </row>
    <row r="247" spans="1:19" x14ac:dyDescent="0.25">
      <c r="A247">
        <v>8.1999999999999993</v>
      </c>
      <c r="B247">
        <v>-0.336170101</v>
      </c>
      <c r="C247">
        <v>-0.60347330700000001</v>
      </c>
      <c r="D247">
        <v>-8.8385641000000001E-2</v>
      </c>
      <c r="E247">
        <v>2.1235491299999998</v>
      </c>
      <c r="F247">
        <v>0.97790524700000003</v>
      </c>
      <c r="G247">
        <v>3.0646731539999998</v>
      </c>
      <c r="H247">
        <v>7.7304497999999999E-2</v>
      </c>
      <c r="I247">
        <v>-0.43290414100000002</v>
      </c>
      <c r="J247">
        <v>-0.21108728399999999</v>
      </c>
      <c r="K247">
        <v>6.2698500000000004E-2</v>
      </c>
      <c r="L247">
        <v>3.2233290000000001</v>
      </c>
      <c r="M247">
        <v>0.62385599999999997</v>
      </c>
      <c r="N247">
        <v>2.222766</v>
      </c>
      <c r="O247">
        <v>3.3428499999999999</v>
      </c>
      <c r="P247">
        <v>-1.1301000000000001</v>
      </c>
      <c r="Q247">
        <v>3.0728930000000001</v>
      </c>
      <c r="R247">
        <v>1.192909</v>
      </c>
      <c r="S247">
        <v>-0.50049999999999994</v>
      </c>
    </row>
    <row r="248" spans="1:19" x14ac:dyDescent="0.25">
      <c r="A248">
        <v>8.2333333329999991</v>
      </c>
      <c r="B248">
        <v>-0.29846615900000001</v>
      </c>
      <c r="C248">
        <v>-0.639651992</v>
      </c>
      <c r="D248">
        <v>-0.13465312300000001</v>
      </c>
      <c r="E248">
        <v>2.175119375</v>
      </c>
      <c r="F248">
        <v>0.91229468999999996</v>
      </c>
      <c r="G248">
        <v>3.071862635</v>
      </c>
      <c r="H248">
        <v>0.20279498000000001</v>
      </c>
      <c r="I248">
        <v>-0.41626285699999999</v>
      </c>
      <c r="J248">
        <v>-0.27054677700000002</v>
      </c>
      <c r="K248">
        <v>0.128784871</v>
      </c>
      <c r="L248">
        <v>3.179138</v>
      </c>
      <c r="M248">
        <v>0.58336100000000002</v>
      </c>
      <c r="N248">
        <v>2.2645879999999998</v>
      </c>
      <c r="O248">
        <v>3.296808</v>
      </c>
      <c r="P248">
        <v>-1.09903</v>
      </c>
      <c r="Q248">
        <v>3.0011700000000001</v>
      </c>
      <c r="R248">
        <v>1.2203569999999999</v>
      </c>
      <c r="S248">
        <v>-0.47503000000000001</v>
      </c>
    </row>
    <row r="249" spans="1:19" x14ac:dyDescent="0.25">
      <c r="A249">
        <v>8.2666666670000009</v>
      </c>
      <c r="B249">
        <v>-0.280866534</v>
      </c>
      <c r="C249">
        <v>-0.67003332400000004</v>
      </c>
      <c r="D249">
        <v>-0.163107692</v>
      </c>
      <c r="E249">
        <v>2.2304347039999999</v>
      </c>
      <c r="F249">
        <v>0.86789609599999995</v>
      </c>
      <c r="G249">
        <v>3.0608564880000002</v>
      </c>
      <c r="H249">
        <v>0.24673648500000001</v>
      </c>
      <c r="I249">
        <v>-0.40758226400000003</v>
      </c>
      <c r="J249">
        <v>-0.235108334</v>
      </c>
      <c r="K249">
        <v>0.19260296199999999</v>
      </c>
      <c r="L249">
        <v>3.1543600000000001</v>
      </c>
      <c r="M249">
        <v>0.59656399999999998</v>
      </c>
      <c r="N249">
        <v>2.3097810000000001</v>
      </c>
      <c r="O249">
        <v>3.2564549999999999</v>
      </c>
      <c r="P249">
        <v>-1.0724800000000001</v>
      </c>
      <c r="Q249">
        <v>2.9512909999999999</v>
      </c>
      <c r="R249">
        <v>1.24092</v>
      </c>
      <c r="S249">
        <v>-0.45413999999999999</v>
      </c>
    </row>
    <row r="250" spans="1:19" x14ac:dyDescent="0.25">
      <c r="A250">
        <v>8.3000000000000007</v>
      </c>
      <c r="B250">
        <v>-0.28114180300000002</v>
      </c>
      <c r="C250">
        <v>-0.70074339399999996</v>
      </c>
      <c r="D250">
        <v>-0.17229128199999999</v>
      </c>
      <c r="E250">
        <v>2.2687176830000002</v>
      </c>
      <c r="F250">
        <v>0.82694550499999997</v>
      </c>
      <c r="G250">
        <v>2.9981623590000002</v>
      </c>
      <c r="H250">
        <v>0.21354265</v>
      </c>
      <c r="I250">
        <v>-0.40112389700000001</v>
      </c>
      <c r="J250">
        <v>-0.120507208</v>
      </c>
      <c r="K250">
        <v>0.224749278</v>
      </c>
      <c r="L250">
        <v>3.1769970000000001</v>
      </c>
      <c r="M250">
        <v>0.653864</v>
      </c>
      <c r="N250">
        <v>2.359769</v>
      </c>
      <c r="O250">
        <v>3.208154</v>
      </c>
      <c r="P250">
        <v>-1.0542400000000001</v>
      </c>
      <c r="Q250">
        <v>2.9283260000000002</v>
      </c>
      <c r="R250">
        <v>1.253531</v>
      </c>
      <c r="S250">
        <v>-0.43952000000000002</v>
      </c>
    </row>
    <row r="251" spans="1:19" x14ac:dyDescent="0.25">
      <c r="A251">
        <v>8.3333333330000006</v>
      </c>
      <c r="B251">
        <v>-0.28632685600000002</v>
      </c>
      <c r="C251">
        <v>-0.73246459799999997</v>
      </c>
      <c r="D251">
        <v>-0.17504171900000001</v>
      </c>
      <c r="E251">
        <v>2.2664421699999999</v>
      </c>
      <c r="F251">
        <v>0.74620679300000003</v>
      </c>
      <c r="G251">
        <v>2.8523534210000001</v>
      </c>
      <c r="H251">
        <v>0.14278564399999999</v>
      </c>
      <c r="I251">
        <v>-0.390221394</v>
      </c>
      <c r="J251">
        <v>2.1261505999999999E-2</v>
      </c>
      <c r="K251">
        <v>0.18602147399999999</v>
      </c>
      <c r="L251">
        <v>3.2599589999999998</v>
      </c>
      <c r="M251">
        <v>0.73992800000000003</v>
      </c>
      <c r="N251">
        <v>2.412239</v>
      </c>
      <c r="O251">
        <v>3.144466</v>
      </c>
      <c r="P251">
        <v>-1.04701</v>
      </c>
      <c r="Q251">
        <v>2.9261879999999998</v>
      </c>
      <c r="R251">
        <v>1.258859</v>
      </c>
      <c r="S251">
        <v>-0.43024000000000001</v>
      </c>
    </row>
    <row r="252" spans="1:19" x14ac:dyDescent="0.25">
      <c r="A252">
        <v>8.3666666670000005</v>
      </c>
      <c r="B252">
        <v>-0.27903950100000002</v>
      </c>
      <c r="C252">
        <v>-0.75697276400000002</v>
      </c>
      <c r="D252">
        <v>-0.18896753999999999</v>
      </c>
      <c r="E252">
        <v>2.2108769330000002</v>
      </c>
      <c r="F252">
        <v>0.57408593699999999</v>
      </c>
      <c r="G252">
        <v>2.6183264409999998</v>
      </c>
      <c r="H252">
        <v>7.4345526999999995E-2</v>
      </c>
      <c r="I252">
        <v>-0.37337311899999998</v>
      </c>
      <c r="J252">
        <v>0.130187359</v>
      </c>
      <c r="K252">
        <v>3.8647189999999998E-2</v>
      </c>
      <c r="L252">
        <v>3.3997269999999999</v>
      </c>
      <c r="M252">
        <v>0.83630300000000002</v>
      </c>
      <c r="N252">
        <v>2.4618869999999999</v>
      </c>
      <c r="O252">
        <v>3.0676519999999998</v>
      </c>
      <c r="P252">
        <v>-1.0516300000000001</v>
      </c>
      <c r="Q252">
        <v>2.933459</v>
      </c>
      <c r="R252">
        <v>1.2596050000000001</v>
      </c>
      <c r="S252">
        <v>-0.42213000000000001</v>
      </c>
    </row>
    <row r="253" spans="1:19" x14ac:dyDescent="0.25">
      <c r="A253">
        <v>8.4</v>
      </c>
      <c r="B253">
        <v>-0.249631409</v>
      </c>
      <c r="C253">
        <v>-0.76384773800000005</v>
      </c>
      <c r="D253">
        <v>-0.22193808100000001</v>
      </c>
      <c r="E253">
        <v>2.112062426</v>
      </c>
      <c r="F253">
        <v>0.28301717300000001</v>
      </c>
      <c r="G253">
        <v>2.3386069470000002</v>
      </c>
      <c r="H253">
        <v>2.8299069E-2</v>
      </c>
      <c r="I253">
        <v>-0.355525229</v>
      </c>
      <c r="J253">
        <v>0.151592384</v>
      </c>
      <c r="K253">
        <v>-0.227683353</v>
      </c>
      <c r="L253">
        <v>3.5751149999999998</v>
      </c>
      <c r="M253">
        <v>0.92449800000000004</v>
      </c>
      <c r="N253">
        <v>2.5039609999999999</v>
      </c>
      <c r="O253">
        <v>2.9880469999999999</v>
      </c>
      <c r="P253">
        <v>-1.0660700000000001</v>
      </c>
      <c r="Q253">
        <v>2.9403130000000002</v>
      </c>
      <c r="R253">
        <v>1.2599610000000001</v>
      </c>
      <c r="S253">
        <v>-0.40883000000000003</v>
      </c>
    </row>
    <row r="254" spans="1:19" x14ac:dyDescent="0.25">
      <c r="A254">
        <v>8.4333333330000002</v>
      </c>
      <c r="B254">
        <v>-0.204866193</v>
      </c>
      <c r="C254">
        <v>-0.74953075300000005</v>
      </c>
      <c r="D254">
        <v>-0.26408115500000001</v>
      </c>
      <c r="E254">
        <v>2.0056460679999999</v>
      </c>
      <c r="F254">
        <v>-0.102971064</v>
      </c>
      <c r="G254">
        <v>2.10139371</v>
      </c>
      <c r="H254">
        <v>4.4328040000000003E-3</v>
      </c>
      <c r="I254">
        <v>-0.34327048900000001</v>
      </c>
      <c r="J254">
        <v>4.2937849E-2</v>
      </c>
      <c r="K254">
        <v>-0.57478636599999999</v>
      </c>
      <c r="L254">
        <v>3.7461500000000001</v>
      </c>
      <c r="M254">
        <v>0.99005299999999996</v>
      </c>
      <c r="N254">
        <v>2.537534</v>
      </c>
      <c r="O254">
        <v>2.9192089999999999</v>
      </c>
      <c r="P254">
        <v>-1.08507</v>
      </c>
      <c r="Q254">
        <v>2.941932</v>
      </c>
      <c r="R254">
        <v>1.2641830000000001</v>
      </c>
      <c r="S254">
        <v>-0.38528000000000001</v>
      </c>
    </row>
    <row r="255" spans="1:19" x14ac:dyDescent="0.25">
      <c r="A255">
        <v>8.4666666670000001</v>
      </c>
      <c r="B255">
        <v>-0.16408184200000001</v>
      </c>
      <c r="C255">
        <v>-0.71928871900000002</v>
      </c>
      <c r="D255">
        <v>-0.29253336400000002</v>
      </c>
      <c r="E255">
        <v>1.940107263</v>
      </c>
      <c r="F255">
        <v>-0.50535318299999998</v>
      </c>
      <c r="G255">
        <v>2.0051579949999998</v>
      </c>
      <c r="H255">
        <v>-8.1801930000000005E-3</v>
      </c>
      <c r="I255">
        <v>-0.34000320899999997</v>
      </c>
      <c r="J255">
        <v>-0.21955556500000001</v>
      </c>
      <c r="K255">
        <v>-0.91820337500000004</v>
      </c>
      <c r="L255">
        <v>3.8594590000000002</v>
      </c>
      <c r="M255">
        <v>1.026435</v>
      </c>
      <c r="N255">
        <v>2.5662440000000002</v>
      </c>
      <c r="O255">
        <v>2.8731979999999999</v>
      </c>
      <c r="P255">
        <v>-1.1017600000000001</v>
      </c>
      <c r="Q255">
        <v>2.937478</v>
      </c>
      <c r="R255">
        <v>1.2749029999999999</v>
      </c>
      <c r="S255">
        <v>-0.35142000000000001</v>
      </c>
    </row>
    <row r="256" spans="1:19" x14ac:dyDescent="0.25">
      <c r="A256">
        <v>8.5</v>
      </c>
      <c r="B256">
        <v>-0.146468819</v>
      </c>
      <c r="C256">
        <v>-0.68211179499999997</v>
      </c>
      <c r="D256">
        <v>-0.28531988200000002</v>
      </c>
      <c r="E256">
        <v>1.949934007</v>
      </c>
      <c r="F256">
        <v>-0.81429421599999996</v>
      </c>
      <c r="G256">
        <v>2.1074407050000001</v>
      </c>
      <c r="H256">
        <v>-2.0187790000000001E-2</v>
      </c>
      <c r="I256">
        <v>-0.34459146899999998</v>
      </c>
      <c r="J256">
        <v>-0.63442920899999999</v>
      </c>
      <c r="K256">
        <v>-1.154443498</v>
      </c>
      <c r="L256">
        <v>3.8651439999999999</v>
      </c>
      <c r="M256">
        <v>1.0362819999999999</v>
      </c>
      <c r="N256">
        <v>2.5956869999999999</v>
      </c>
      <c r="O256">
        <v>2.857882</v>
      </c>
      <c r="P256">
        <v>-1.1112599999999999</v>
      </c>
      <c r="Q256">
        <v>2.9270399999999999</v>
      </c>
      <c r="R256">
        <v>1.292106</v>
      </c>
      <c r="S256">
        <v>-0.31294</v>
      </c>
    </row>
    <row r="257" spans="1:19" x14ac:dyDescent="0.25">
      <c r="A257">
        <v>8.5333333329999999</v>
      </c>
      <c r="B257">
        <v>-0.16008340200000001</v>
      </c>
      <c r="C257">
        <v>-0.64563046000000002</v>
      </c>
      <c r="D257">
        <v>-0.23690488900000001</v>
      </c>
      <c r="E257">
        <v>2.0322705820000002</v>
      </c>
      <c r="F257">
        <v>-0.92679256099999996</v>
      </c>
      <c r="G257">
        <v>2.3913102099999999</v>
      </c>
      <c r="H257">
        <v>-3.6857794999999999E-2</v>
      </c>
      <c r="I257">
        <v>-0.35153731900000001</v>
      </c>
      <c r="J257">
        <v>-1.1611430920000001</v>
      </c>
      <c r="K257">
        <v>-1.2037292020000001</v>
      </c>
      <c r="L257">
        <v>3.740742</v>
      </c>
      <c r="M257">
        <v>1.028484</v>
      </c>
      <c r="N257">
        <v>2.629181</v>
      </c>
      <c r="O257">
        <v>2.8757250000000001</v>
      </c>
      <c r="P257">
        <v>-1.1145499999999999</v>
      </c>
      <c r="Q257">
        <v>2.909761</v>
      </c>
      <c r="R257">
        <v>1.313347</v>
      </c>
      <c r="S257">
        <v>-0.2787</v>
      </c>
    </row>
    <row r="258" spans="1:19" x14ac:dyDescent="0.25">
      <c r="A258">
        <v>8.5666666669999998</v>
      </c>
      <c r="B258">
        <v>-0.196942381</v>
      </c>
      <c r="C258">
        <v>-0.61484757899999998</v>
      </c>
      <c r="D258">
        <v>-0.164614342</v>
      </c>
      <c r="E258">
        <v>2.1476287809999999</v>
      </c>
      <c r="F258">
        <v>-0.78806080000000001</v>
      </c>
      <c r="G258">
        <v>2.76914208</v>
      </c>
      <c r="H258">
        <v>-5.8129430000000003E-2</v>
      </c>
      <c r="I258">
        <v>-0.35284733699999998</v>
      </c>
      <c r="J258">
        <v>-1.7089756899999999</v>
      </c>
      <c r="K258">
        <v>-1.050467472</v>
      </c>
      <c r="L258">
        <v>3.508419</v>
      </c>
      <c r="M258">
        <v>1.0124949999999999</v>
      </c>
      <c r="N258">
        <v>2.6656040000000001</v>
      </c>
      <c r="O258">
        <v>2.9227850000000002</v>
      </c>
      <c r="P258">
        <v>-1.1195900000000001</v>
      </c>
      <c r="Q258">
        <v>2.8837570000000001</v>
      </c>
      <c r="R258">
        <v>1.3350150000000001</v>
      </c>
      <c r="S258">
        <v>-0.25663000000000002</v>
      </c>
    </row>
    <row r="259" spans="1:19" x14ac:dyDescent="0.25">
      <c r="A259">
        <v>8.6</v>
      </c>
      <c r="B259">
        <v>-0.23558104899999999</v>
      </c>
      <c r="C259">
        <v>-0.59096778100000003</v>
      </c>
      <c r="D259">
        <v>-9.8766485000000001E-2</v>
      </c>
      <c r="E259">
        <v>2.24460799</v>
      </c>
      <c r="F259">
        <v>-0.42225110799999999</v>
      </c>
      <c r="G259">
        <v>3.1193309290000002</v>
      </c>
      <c r="H259">
        <v>-7.7723542000000007E-2</v>
      </c>
      <c r="I259">
        <v>-0.34313726300000003</v>
      </c>
      <c r="J259">
        <v>-2.1569003480000002</v>
      </c>
      <c r="K259">
        <v>-0.75548591499999995</v>
      </c>
      <c r="L259">
        <v>3.232021</v>
      </c>
      <c r="M259">
        <v>0.993421</v>
      </c>
      <c r="N259">
        <v>2.7006030000000001</v>
      </c>
      <c r="O259">
        <v>2.9880300000000002</v>
      </c>
      <c r="P259">
        <v>-1.1375900000000001</v>
      </c>
      <c r="Q259">
        <v>2.8463319999999999</v>
      </c>
      <c r="R259">
        <v>1.3538209999999999</v>
      </c>
      <c r="S259">
        <v>-0.25008999999999998</v>
      </c>
    </row>
    <row r="260" spans="1:19" x14ac:dyDescent="0.25">
      <c r="A260">
        <v>8.6333333329999995</v>
      </c>
      <c r="B260">
        <v>-0.25347954700000003</v>
      </c>
      <c r="C260">
        <v>-0.56905001399999999</v>
      </c>
      <c r="D260">
        <v>-6.4717567000000004E-2</v>
      </c>
      <c r="E260">
        <v>2.288079937</v>
      </c>
      <c r="F260">
        <v>6.4896081999999994E-2</v>
      </c>
      <c r="G260">
        <v>3.3378053109999999</v>
      </c>
      <c r="H260">
        <v>-8.5391150999999998E-2</v>
      </c>
      <c r="I260">
        <v>-0.32380368100000001</v>
      </c>
      <c r="J260">
        <v>-2.4054836310000001</v>
      </c>
      <c r="K260">
        <v>-0.425368625</v>
      </c>
      <c r="L260">
        <v>2.9924979999999999</v>
      </c>
      <c r="M260">
        <v>0.97067999999999999</v>
      </c>
      <c r="N260">
        <v>2.7288869999999998</v>
      </c>
      <c r="O260">
        <v>3.0546180000000001</v>
      </c>
      <c r="P260">
        <v>-1.1756899999999999</v>
      </c>
      <c r="Q260">
        <v>2.7940770000000001</v>
      </c>
      <c r="R260">
        <v>1.3677360000000001</v>
      </c>
      <c r="S260">
        <v>-0.25627</v>
      </c>
    </row>
    <row r="261" spans="1:19" x14ac:dyDescent="0.25">
      <c r="A261">
        <v>8.6666666669999994</v>
      </c>
      <c r="B261">
        <v>-0.241767335</v>
      </c>
      <c r="C261">
        <v>-0.54103838000000004</v>
      </c>
      <c r="D261">
        <v>-7.0980937999999993E-2</v>
      </c>
      <c r="E261">
        <v>2.2715125349999998</v>
      </c>
      <c r="F261">
        <v>0.520781406</v>
      </c>
      <c r="G261">
        <v>3.3812132730000002</v>
      </c>
      <c r="H261">
        <v>-7.7803558999999994E-2</v>
      </c>
      <c r="I261">
        <v>-0.30183827200000002</v>
      </c>
      <c r="J261">
        <v>-2.42430674</v>
      </c>
      <c r="K261">
        <v>-0.157978693</v>
      </c>
      <c r="L261">
        <v>2.854555</v>
      </c>
      <c r="M261">
        <v>0.94015899999999997</v>
      </c>
      <c r="N261">
        <v>2.746165</v>
      </c>
      <c r="O261">
        <v>3.1043539999999998</v>
      </c>
      <c r="P261">
        <v>-1.23044</v>
      </c>
      <c r="Q261">
        <v>2.7236259999999999</v>
      </c>
      <c r="R261">
        <v>1.376058</v>
      </c>
      <c r="S261">
        <v>-0.26757999999999998</v>
      </c>
    </row>
    <row r="262" spans="1:19" x14ac:dyDescent="0.25">
      <c r="A262">
        <v>8.6999999999999993</v>
      </c>
      <c r="B262">
        <v>-0.207886721</v>
      </c>
      <c r="C262">
        <v>-0.50535085199999996</v>
      </c>
      <c r="D262">
        <v>-0.10703557599999999</v>
      </c>
      <c r="E262">
        <v>2.2095820599999998</v>
      </c>
      <c r="F262">
        <v>0.80656102600000001</v>
      </c>
      <c r="G262">
        <v>3.2794884469999999</v>
      </c>
      <c r="H262">
        <v>-6.6918333999999996E-2</v>
      </c>
      <c r="I262">
        <v>-0.28556262999999998</v>
      </c>
      <c r="J262">
        <v>-2.2608234180000002</v>
      </c>
      <c r="K262">
        <v>-2.0665729999999999E-3</v>
      </c>
      <c r="L262">
        <v>2.8431109999999999</v>
      </c>
      <c r="M262">
        <v>0.89758700000000002</v>
      </c>
      <c r="N262">
        <v>2.7510159999999999</v>
      </c>
      <c r="O262">
        <v>3.124231</v>
      </c>
      <c r="P262">
        <v>-1.2868200000000001</v>
      </c>
      <c r="Q262">
        <v>2.633499</v>
      </c>
      <c r="R262">
        <v>1.3789</v>
      </c>
      <c r="S262">
        <v>-0.27548</v>
      </c>
    </row>
    <row r="263" spans="1:19" x14ac:dyDescent="0.25">
      <c r="A263">
        <v>8.7333333329999991</v>
      </c>
      <c r="B263">
        <v>-0.166575379</v>
      </c>
      <c r="C263">
        <v>-0.47166399199999998</v>
      </c>
      <c r="D263">
        <v>-0.14870791899999999</v>
      </c>
      <c r="E263">
        <v>2.1209482830000002</v>
      </c>
      <c r="F263">
        <v>0.854460161</v>
      </c>
      <c r="G263">
        <v>3.1099719000000001</v>
      </c>
      <c r="H263">
        <v>-7.4973928999999995E-2</v>
      </c>
      <c r="I263">
        <v>-0.28057664900000001</v>
      </c>
      <c r="J263">
        <v>-2.0076075360000001</v>
      </c>
      <c r="K263">
        <v>5.0029654E-2</v>
      </c>
      <c r="L263">
        <v>2.941306</v>
      </c>
      <c r="M263">
        <v>0.84086300000000003</v>
      </c>
      <c r="N263">
        <v>2.7453620000000001</v>
      </c>
      <c r="O263">
        <v>3.1116760000000001</v>
      </c>
      <c r="P263">
        <v>-1.3247</v>
      </c>
      <c r="Q263">
        <v>2.5264280000000001</v>
      </c>
      <c r="R263">
        <v>1.3766069999999999</v>
      </c>
      <c r="S263">
        <v>-0.27418999999999999</v>
      </c>
    </row>
    <row r="264" spans="1:19" x14ac:dyDescent="0.25">
      <c r="A264">
        <v>8.7666666670000009</v>
      </c>
      <c r="B264">
        <v>-0.13154348099999999</v>
      </c>
      <c r="C264">
        <v>-0.45414402300000001</v>
      </c>
      <c r="D264">
        <v>-0.17071223499999999</v>
      </c>
      <c r="E264">
        <v>2.0155976619999998</v>
      </c>
      <c r="F264">
        <v>0.69323316899999998</v>
      </c>
      <c r="G264">
        <v>2.951523227</v>
      </c>
      <c r="H264">
        <v>-0.12176845</v>
      </c>
      <c r="I264">
        <v>-0.28677534599999999</v>
      </c>
      <c r="J264">
        <v>-1.750814351</v>
      </c>
      <c r="K264">
        <v>4.3972223999999997E-2</v>
      </c>
      <c r="L264">
        <v>3.1078139999999999</v>
      </c>
      <c r="M264">
        <v>0.77083699999999999</v>
      </c>
      <c r="N264">
        <v>2.73217</v>
      </c>
      <c r="O264">
        <v>3.0752700000000002</v>
      </c>
      <c r="P264">
        <v>-1.3293999999999999</v>
      </c>
      <c r="Q264">
        <v>2.410533</v>
      </c>
      <c r="R264">
        <v>1.3695189999999999</v>
      </c>
      <c r="S264">
        <v>-0.26258999999999999</v>
      </c>
    </row>
    <row r="265" spans="1:19" x14ac:dyDescent="0.25">
      <c r="A265">
        <v>8.8000000000000007</v>
      </c>
      <c r="B265">
        <v>-0.111556159</v>
      </c>
      <c r="C265">
        <v>-0.46220651299999999</v>
      </c>
      <c r="D265">
        <v>-0.16061341900000001</v>
      </c>
      <c r="E265">
        <v>1.8949406710000001</v>
      </c>
      <c r="F265">
        <v>0.42890789000000001</v>
      </c>
      <c r="G265">
        <v>2.8504855550000001</v>
      </c>
      <c r="H265">
        <v>-0.21041494699999999</v>
      </c>
      <c r="I265">
        <v>-0.29861209599999999</v>
      </c>
      <c r="J265">
        <v>-1.5316750640000001</v>
      </c>
      <c r="K265">
        <v>3.2711001000000003E-2</v>
      </c>
      <c r="L265">
        <v>3.3003339999999999</v>
      </c>
      <c r="M265">
        <v>0.69132000000000005</v>
      </c>
      <c r="N265">
        <v>2.7129210000000001</v>
      </c>
      <c r="O265">
        <v>3.0304289999999998</v>
      </c>
      <c r="P265">
        <v>-1.30006</v>
      </c>
      <c r="Q265">
        <v>2.2979729999999998</v>
      </c>
      <c r="R265">
        <v>1.3581859999999999</v>
      </c>
      <c r="S265">
        <v>-0.24407000000000001</v>
      </c>
    </row>
    <row r="266" spans="1:19" x14ac:dyDescent="0.25">
      <c r="A266">
        <v>8.8333333330000006</v>
      </c>
      <c r="B266">
        <v>-0.10839051199999999</v>
      </c>
      <c r="C266">
        <v>-0.49666981300000002</v>
      </c>
      <c r="D266">
        <v>-0.124687147</v>
      </c>
      <c r="E266">
        <v>1.760714627</v>
      </c>
      <c r="F266">
        <v>0.18832383799999999</v>
      </c>
      <c r="G266">
        <v>2.8137880599999998</v>
      </c>
      <c r="H266">
        <v>-0.31810523499999999</v>
      </c>
      <c r="I266">
        <v>-0.30902628700000001</v>
      </c>
      <c r="J266">
        <v>-1.343942333</v>
      </c>
      <c r="K266">
        <v>4.726296E-2</v>
      </c>
      <c r="L266">
        <v>3.4910580000000002</v>
      </c>
      <c r="M266">
        <v>0.60887800000000003</v>
      </c>
      <c r="N266">
        <v>2.688024</v>
      </c>
      <c r="O266">
        <v>2.9927709999999998</v>
      </c>
      <c r="P266">
        <v>-1.2504599999999999</v>
      </c>
      <c r="Q266">
        <v>2.2010339999999999</v>
      </c>
      <c r="R266">
        <v>1.343791</v>
      </c>
      <c r="S266">
        <v>-0.22475000000000001</v>
      </c>
    </row>
    <row r="267" spans="1:19" x14ac:dyDescent="0.25">
      <c r="A267">
        <v>8.8666666670000005</v>
      </c>
      <c r="B267">
        <v>-0.118504227</v>
      </c>
      <c r="C267">
        <v>-0.54781095300000004</v>
      </c>
      <c r="D267">
        <v>-8.3170643000000002E-2</v>
      </c>
      <c r="E267">
        <v>1.6222011460000001</v>
      </c>
      <c r="F267">
        <v>5.4611914999999997E-2</v>
      </c>
      <c r="G267">
        <v>2.8204552330000001</v>
      </c>
      <c r="H267">
        <v>-0.40716436499999997</v>
      </c>
      <c r="I267">
        <v>-0.312912315</v>
      </c>
      <c r="J267">
        <v>-1.16225493</v>
      </c>
      <c r="K267">
        <v>8.5861033000000003E-2</v>
      </c>
      <c r="L267">
        <v>3.6675710000000001</v>
      </c>
      <c r="M267">
        <v>0.53226799999999996</v>
      </c>
      <c r="N267">
        <v>2.6588699999999998</v>
      </c>
      <c r="O267">
        <v>2.9729619999999999</v>
      </c>
      <c r="P267">
        <v>-1.2017100000000001</v>
      </c>
      <c r="Q267">
        <v>2.1269580000000001</v>
      </c>
      <c r="R267">
        <v>1.328414</v>
      </c>
      <c r="S267">
        <v>-0.21018000000000001</v>
      </c>
    </row>
    <row r="268" spans="1:19" x14ac:dyDescent="0.25">
      <c r="A268">
        <v>8.9</v>
      </c>
      <c r="B268">
        <v>-0.13737089899999999</v>
      </c>
      <c r="C268">
        <v>-0.59615501599999998</v>
      </c>
      <c r="D268">
        <v>-5.7843393E-2</v>
      </c>
      <c r="E268">
        <v>1.49567088</v>
      </c>
      <c r="F268">
        <v>3.2791305E-2</v>
      </c>
      <c r="G268">
        <v>2.8395219890000001</v>
      </c>
      <c r="H268">
        <v>-0.45357046899999998</v>
      </c>
      <c r="I268">
        <v>-0.30862948800000001</v>
      </c>
      <c r="J268">
        <v>-0.96873197099999997</v>
      </c>
      <c r="K268">
        <v>0.12686282199999999</v>
      </c>
      <c r="L268">
        <v>3.8224209999999998</v>
      </c>
      <c r="M268">
        <v>0.47152699999999997</v>
      </c>
      <c r="N268">
        <v>2.6289549999999999</v>
      </c>
      <c r="O268">
        <v>2.9751159999999999</v>
      </c>
      <c r="P268">
        <v>-1.1712400000000001</v>
      </c>
      <c r="Q268">
        <v>2.07525</v>
      </c>
      <c r="R268">
        <v>1.3148519999999999</v>
      </c>
      <c r="S268">
        <v>-0.20232</v>
      </c>
    </row>
    <row r="269" spans="1:19" x14ac:dyDescent="0.25">
      <c r="A269">
        <v>8.9333333330000002</v>
      </c>
      <c r="B269">
        <v>-0.16031484700000001</v>
      </c>
      <c r="C269">
        <v>-0.62263949600000001</v>
      </c>
      <c r="D269">
        <v>-5.8189581999999997E-2</v>
      </c>
      <c r="E269">
        <v>1.397575217</v>
      </c>
      <c r="F269">
        <v>6.4247630999999999E-2</v>
      </c>
      <c r="G269">
        <v>2.8480926640000002</v>
      </c>
      <c r="H269">
        <v>-0.46238621899999999</v>
      </c>
      <c r="I269">
        <v>-0.299175996</v>
      </c>
      <c r="J269">
        <v>-0.75501027200000004</v>
      </c>
      <c r="K269">
        <v>0.15036053099999999</v>
      </c>
      <c r="L269">
        <v>3.941109</v>
      </c>
      <c r="M269">
        <v>0.43715399999999999</v>
      </c>
      <c r="N269">
        <v>2.604168</v>
      </c>
      <c r="O269">
        <v>2.9980769999999999</v>
      </c>
      <c r="P269">
        <v>-1.1647799999999999</v>
      </c>
      <c r="Q269">
        <v>2.0403530000000001</v>
      </c>
      <c r="R269">
        <v>1.3059810000000001</v>
      </c>
      <c r="S269">
        <v>-0.19893</v>
      </c>
    </row>
    <row r="270" spans="1:19" x14ac:dyDescent="0.25">
      <c r="A270">
        <v>8.9666666670000001</v>
      </c>
      <c r="B270">
        <v>-0.18066956300000001</v>
      </c>
      <c r="C270">
        <v>-0.62182000299999995</v>
      </c>
      <c r="D270">
        <v>-7.7529054E-2</v>
      </c>
      <c r="E270">
        <v>1.336470847</v>
      </c>
      <c r="F270">
        <v>7.6126656000000001E-2</v>
      </c>
      <c r="G270">
        <v>2.8407128049999999</v>
      </c>
      <c r="H270">
        <v>-0.452415444</v>
      </c>
      <c r="I270">
        <v>-0.29075197600000002</v>
      </c>
      <c r="J270">
        <v>-0.51682316299999997</v>
      </c>
      <c r="K270">
        <v>0.149939607</v>
      </c>
      <c r="L270">
        <v>3.9984289999999998</v>
      </c>
      <c r="M270">
        <v>0.43949199999999999</v>
      </c>
      <c r="N270">
        <v>2.5913930000000001</v>
      </c>
      <c r="O270">
        <v>3.037458</v>
      </c>
      <c r="P270">
        <v>-1.17578</v>
      </c>
      <c r="Q270">
        <v>2.0168949999999999</v>
      </c>
      <c r="R270">
        <v>1.3039259999999999</v>
      </c>
      <c r="S270">
        <v>-0.19564999999999999</v>
      </c>
    </row>
    <row r="271" spans="1:19" x14ac:dyDescent="0.25">
      <c r="A271">
        <v>9</v>
      </c>
      <c r="B271">
        <v>-0.191817984</v>
      </c>
      <c r="C271">
        <v>-0.60352687400000005</v>
      </c>
      <c r="D271">
        <v>-0.102339084</v>
      </c>
      <c r="E271">
        <v>1.3093956259999999</v>
      </c>
      <c r="F271">
        <v>3.1450842E-2</v>
      </c>
      <c r="G271">
        <v>2.8240041589999998</v>
      </c>
      <c r="H271">
        <v>-0.427907696</v>
      </c>
      <c r="I271">
        <v>-0.28750677699999999</v>
      </c>
      <c r="J271">
        <v>-0.26450961899999997</v>
      </c>
      <c r="K271">
        <v>0.130301428</v>
      </c>
      <c r="L271">
        <v>3.9675509999999998</v>
      </c>
      <c r="M271">
        <v>0.48761399999999999</v>
      </c>
      <c r="N271">
        <v>2.5936379999999999</v>
      </c>
      <c r="O271">
        <v>3.087002</v>
      </c>
      <c r="P271">
        <v>-1.1916599999999999</v>
      </c>
      <c r="Q271">
        <v>2.0028899999999998</v>
      </c>
      <c r="R271">
        <v>1.3094269999999999</v>
      </c>
      <c r="S271">
        <v>-0.18856999999999999</v>
      </c>
    </row>
    <row r="272" spans="1:19" x14ac:dyDescent="0.25">
      <c r="A272">
        <v>9.0333333329999999</v>
      </c>
      <c r="B272">
        <v>-0.191474332</v>
      </c>
      <c r="C272">
        <v>-0.58227440399999997</v>
      </c>
      <c r="D272">
        <v>-0.12231183399999999</v>
      </c>
      <c r="E272">
        <v>1.306401551</v>
      </c>
      <c r="F272">
        <v>-5.3594237000000003E-2</v>
      </c>
      <c r="G272">
        <v>2.804406341</v>
      </c>
      <c r="H272">
        <v>-0.36793737199999998</v>
      </c>
      <c r="I272">
        <v>-0.28843438399999999</v>
      </c>
      <c r="J272">
        <v>-3.5230892E-2</v>
      </c>
      <c r="K272">
        <v>9.9357391000000003E-2</v>
      </c>
      <c r="L272">
        <v>3.8378060000000001</v>
      </c>
      <c r="M272">
        <v>0.58692800000000001</v>
      </c>
      <c r="N272">
        <v>2.604705</v>
      </c>
      <c r="O272">
        <v>3.13958</v>
      </c>
      <c r="P272">
        <v>-1.2023299999999999</v>
      </c>
      <c r="Q272">
        <v>2.0001159999999998</v>
      </c>
      <c r="R272">
        <v>1.321736</v>
      </c>
      <c r="S272">
        <v>-0.17616999999999999</v>
      </c>
    </row>
    <row r="273" spans="1:19" x14ac:dyDescent="0.25">
      <c r="A273">
        <v>9.0666666669999998</v>
      </c>
      <c r="B273">
        <v>-0.18124465400000001</v>
      </c>
      <c r="C273">
        <v>-0.56513223400000001</v>
      </c>
      <c r="D273">
        <v>-0.13245585400000001</v>
      </c>
      <c r="E273">
        <v>1.3190149289999999</v>
      </c>
      <c r="F273">
        <v>-0.13407802199999999</v>
      </c>
      <c r="G273">
        <v>2.7822538020000001</v>
      </c>
      <c r="H273">
        <v>-0.24701990700000001</v>
      </c>
      <c r="I273">
        <v>-0.29019294099999998</v>
      </c>
      <c r="J273">
        <v>0.118409667</v>
      </c>
      <c r="K273">
        <v>6.3633875000000006E-2</v>
      </c>
      <c r="L273">
        <v>3.630169</v>
      </c>
      <c r="M273">
        <v>0.73596700000000004</v>
      </c>
      <c r="N273">
        <v>2.6092580000000001</v>
      </c>
      <c r="O273">
        <v>3.1888359999999998</v>
      </c>
      <c r="P273">
        <v>-1.20553</v>
      </c>
      <c r="Q273">
        <v>2.0119820000000002</v>
      </c>
      <c r="R273">
        <v>1.3391280000000001</v>
      </c>
      <c r="S273">
        <v>-0.15978000000000001</v>
      </c>
    </row>
    <row r="274" spans="1:19" x14ac:dyDescent="0.25">
      <c r="A274">
        <v>9.1</v>
      </c>
      <c r="B274">
        <v>-0.16331031300000001</v>
      </c>
      <c r="C274">
        <v>-0.54418535300000004</v>
      </c>
      <c r="D274">
        <v>-0.13257174999999999</v>
      </c>
      <c r="E274">
        <v>1.3425091520000001</v>
      </c>
      <c r="F274">
        <v>-0.17582231800000001</v>
      </c>
      <c r="G274">
        <v>2.7558531429999999</v>
      </c>
      <c r="H274">
        <v>-6.9916066999999998E-2</v>
      </c>
      <c r="I274">
        <v>-0.29123074199999999</v>
      </c>
      <c r="J274">
        <v>0.15781160799999999</v>
      </c>
      <c r="K274">
        <v>2.7413771E-2</v>
      </c>
      <c r="L274">
        <v>3.3985699999999999</v>
      </c>
      <c r="M274">
        <v>0.92423900000000003</v>
      </c>
      <c r="N274">
        <v>2.5900029999999998</v>
      </c>
      <c r="O274">
        <v>3.231544</v>
      </c>
      <c r="P274">
        <v>-1.20638</v>
      </c>
      <c r="Q274">
        <v>2.0391249999999999</v>
      </c>
      <c r="R274">
        <v>1.359707</v>
      </c>
      <c r="S274">
        <v>-0.14254</v>
      </c>
    </row>
    <row r="275" spans="1:19" x14ac:dyDescent="0.25">
      <c r="A275">
        <v>9.1333333329999995</v>
      </c>
      <c r="B275">
        <v>-0.140649204</v>
      </c>
      <c r="C275">
        <v>-0.49750002300000001</v>
      </c>
      <c r="D275">
        <v>-0.12716725400000001</v>
      </c>
      <c r="E275">
        <v>1.370920656</v>
      </c>
      <c r="F275">
        <v>-0.174949623</v>
      </c>
      <c r="G275">
        <v>2.7273117199999999</v>
      </c>
      <c r="H275">
        <v>0.113940096</v>
      </c>
      <c r="I275">
        <v>-0.292498749</v>
      </c>
      <c r="J275">
        <v>8.4666299E-2</v>
      </c>
      <c r="K275">
        <v>-7.1612840000000004E-3</v>
      </c>
      <c r="L275">
        <v>3.212612</v>
      </c>
      <c r="M275">
        <v>1.132771</v>
      </c>
      <c r="N275">
        <v>2.5382940000000001</v>
      </c>
      <c r="O275">
        <v>3.2691249999999998</v>
      </c>
      <c r="P275">
        <v>-1.21241</v>
      </c>
      <c r="Q275">
        <v>2.07619</v>
      </c>
      <c r="R275">
        <v>1.382058</v>
      </c>
      <c r="S275">
        <v>-0.1275</v>
      </c>
    </row>
    <row r="276" spans="1:19" x14ac:dyDescent="0.25">
      <c r="A276">
        <v>9.1666666669999994</v>
      </c>
      <c r="B276">
        <v>-0.118595414</v>
      </c>
      <c r="C276">
        <v>-0.40395063199999998</v>
      </c>
      <c r="D276">
        <v>-0.12097073</v>
      </c>
      <c r="E276">
        <v>1.3957604400000001</v>
      </c>
      <c r="F276">
        <v>-0.14980086300000001</v>
      </c>
      <c r="G276">
        <v>2.698669684</v>
      </c>
      <c r="H276">
        <v>0.234828543</v>
      </c>
      <c r="I276">
        <v>-0.29571568199999998</v>
      </c>
      <c r="J276">
        <v>-5.2556746000000001E-2</v>
      </c>
      <c r="K276">
        <v>-3.7789186000000002E-2</v>
      </c>
      <c r="L276">
        <v>3.1293190000000002</v>
      </c>
      <c r="M276">
        <v>1.336997</v>
      </c>
      <c r="N276">
        <v>2.4613079999999998</v>
      </c>
      <c r="O276">
        <v>3.306241</v>
      </c>
      <c r="P276">
        <v>-1.2279100000000001</v>
      </c>
      <c r="Q276">
        <v>2.1128089999999999</v>
      </c>
      <c r="R276">
        <v>1.405457</v>
      </c>
      <c r="S276">
        <v>-0.11706</v>
      </c>
    </row>
    <row r="277" spans="1:19" x14ac:dyDescent="0.25">
      <c r="A277">
        <v>9.1999999999999993</v>
      </c>
      <c r="B277">
        <v>-0.102374322</v>
      </c>
      <c r="C277">
        <v>-0.26500795999999999</v>
      </c>
      <c r="D277">
        <v>-0.11326987500000001</v>
      </c>
      <c r="E277">
        <v>1.411704772</v>
      </c>
      <c r="F277">
        <v>-0.121831464</v>
      </c>
      <c r="G277">
        <v>2.6581187509999999</v>
      </c>
      <c r="H277">
        <v>0.248254115</v>
      </c>
      <c r="I277">
        <v>-0.30190096100000002</v>
      </c>
      <c r="J277">
        <v>-0.18529862</v>
      </c>
      <c r="K277">
        <v>-5.8266679000000002E-2</v>
      </c>
      <c r="L277">
        <v>3.169543</v>
      </c>
      <c r="M277">
        <v>1.51017</v>
      </c>
      <c r="N277">
        <v>2.3796759999999999</v>
      </c>
      <c r="O277">
        <v>3.3461650000000001</v>
      </c>
      <c r="P277">
        <v>-1.25108</v>
      </c>
      <c r="Q277">
        <v>2.1374070000000001</v>
      </c>
      <c r="R277">
        <v>1.4297040000000001</v>
      </c>
      <c r="S277">
        <v>-0.11332</v>
      </c>
    </row>
    <row r="278" spans="1:19" x14ac:dyDescent="0.25">
      <c r="A278">
        <v>9.2333333329999991</v>
      </c>
      <c r="B278">
        <v>-9.3195993000000005E-2</v>
      </c>
      <c r="C278">
        <v>-0.11307687600000001</v>
      </c>
      <c r="D278">
        <v>-0.10210707099999999</v>
      </c>
      <c r="E278">
        <v>1.419426957</v>
      </c>
      <c r="F278">
        <v>-0.101438229</v>
      </c>
      <c r="G278">
        <v>2.573081824</v>
      </c>
      <c r="H278">
        <v>0.16522389600000001</v>
      </c>
      <c r="I278">
        <v>-0.31058812899999999</v>
      </c>
      <c r="J278">
        <v>-0.27356529899999998</v>
      </c>
      <c r="K278">
        <v>-5.9626169E-2</v>
      </c>
      <c r="L278">
        <v>3.3117459999999999</v>
      </c>
      <c r="M278">
        <v>1.626312</v>
      </c>
      <c r="N278">
        <v>2.3164359999999999</v>
      </c>
      <c r="O278">
        <v>3.3855490000000001</v>
      </c>
      <c r="P278">
        <v>-1.2754399999999999</v>
      </c>
      <c r="Q278">
        <v>2.1418140000000001</v>
      </c>
      <c r="R278">
        <v>1.454861</v>
      </c>
      <c r="S278">
        <v>-0.11765</v>
      </c>
    </row>
    <row r="279" spans="1:19" x14ac:dyDescent="0.25">
      <c r="A279">
        <v>9.2666666670000009</v>
      </c>
      <c r="B279">
        <v>-8.7856199999999995E-2</v>
      </c>
      <c r="C279">
        <v>3.8681309999999999E-3</v>
      </c>
      <c r="D279">
        <v>-9.4309015999999996E-2</v>
      </c>
      <c r="E279">
        <v>1.42223279</v>
      </c>
      <c r="F279">
        <v>-8.5542625999999997E-2</v>
      </c>
      <c r="G279">
        <v>2.4074404440000001</v>
      </c>
      <c r="H279">
        <v>4.6773068000000001E-2</v>
      </c>
      <c r="I279">
        <v>-0.31926378300000002</v>
      </c>
      <c r="J279">
        <v>-0.33354275500000002</v>
      </c>
      <c r="K279">
        <v>-3.7161377000000002E-2</v>
      </c>
      <c r="L279">
        <v>3.5037500000000001</v>
      </c>
      <c r="M279">
        <v>1.6636359999999999</v>
      </c>
      <c r="N279">
        <v>2.28552</v>
      </c>
      <c r="O279">
        <v>3.4127649999999998</v>
      </c>
      <c r="P279">
        <v>-1.2940199999999999</v>
      </c>
      <c r="Q279">
        <v>2.1254400000000002</v>
      </c>
      <c r="R279">
        <v>1.481082</v>
      </c>
      <c r="S279">
        <v>-0.12891</v>
      </c>
    </row>
    <row r="280" spans="1:19" x14ac:dyDescent="0.25">
      <c r="A280">
        <v>9.3000000000000007</v>
      </c>
      <c r="B280">
        <v>-8.0869408000000004E-2</v>
      </c>
      <c r="C280">
        <v>4.9534981999999998E-2</v>
      </c>
      <c r="D280">
        <v>-0.104145718</v>
      </c>
      <c r="E280">
        <v>1.422864173</v>
      </c>
      <c r="F280">
        <v>-6.5773172000000005E-2</v>
      </c>
      <c r="G280">
        <v>2.1577415549999999</v>
      </c>
      <c r="H280">
        <v>-3.0268118E-2</v>
      </c>
      <c r="I280">
        <v>-0.32396141699999997</v>
      </c>
      <c r="J280">
        <v>-0.41697323200000003</v>
      </c>
      <c r="K280">
        <v>4.3593850000000003E-3</v>
      </c>
      <c r="L280">
        <v>3.68207</v>
      </c>
      <c r="M280">
        <v>1.6100730000000001</v>
      </c>
      <c r="N280">
        <v>2.2872469999999998</v>
      </c>
      <c r="O280">
        <v>3.4123389999999998</v>
      </c>
      <c r="P280">
        <v>-1.3036399999999999</v>
      </c>
      <c r="Q280">
        <v>2.0961729999999998</v>
      </c>
      <c r="R280">
        <v>1.5085139999999999</v>
      </c>
      <c r="S280">
        <v>-0.1419</v>
      </c>
    </row>
    <row r="281" spans="1:19" x14ac:dyDescent="0.25">
      <c r="A281">
        <v>9.3333333330000006</v>
      </c>
      <c r="B281">
        <v>-6.6775008999999996E-2</v>
      </c>
      <c r="C281">
        <v>1.9151710999999998E-2</v>
      </c>
      <c r="D281">
        <v>-0.139891867</v>
      </c>
      <c r="E281">
        <v>1.4217171710000001</v>
      </c>
      <c r="F281">
        <v>-3.7586911000000001E-2</v>
      </c>
      <c r="G281">
        <v>1.8789821900000001</v>
      </c>
      <c r="H281">
        <v>-1.5653110000000001E-2</v>
      </c>
      <c r="I281">
        <v>-0.32142187100000003</v>
      </c>
      <c r="J281">
        <v>-0.560960507</v>
      </c>
      <c r="K281">
        <v>5.2353845000000003E-2</v>
      </c>
      <c r="L281">
        <v>3.7879360000000002</v>
      </c>
      <c r="M281">
        <v>1.4704539999999999</v>
      </c>
      <c r="N281">
        <v>2.3120120000000002</v>
      </c>
      <c r="O281">
        <v>3.3738920000000001</v>
      </c>
      <c r="P281">
        <v>-1.3066199999999999</v>
      </c>
      <c r="Q281">
        <v>2.0666169999999999</v>
      </c>
      <c r="R281">
        <v>1.5371699999999999</v>
      </c>
      <c r="S281">
        <v>-0.14821000000000001</v>
      </c>
    </row>
    <row r="282" spans="1:19" x14ac:dyDescent="0.25">
      <c r="A282">
        <v>9.3666666670000005</v>
      </c>
      <c r="B282">
        <v>-4.3675014999999998E-2</v>
      </c>
      <c r="C282">
        <v>-5.8826967000000001E-2</v>
      </c>
      <c r="D282">
        <v>-0.194894913</v>
      </c>
      <c r="E282">
        <v>1.4152737609999999</v>
      </c>
      <c r="F282">
        <v>-1.1844379999999999E-3</v>
      </c>
      <c r="G282">
        <v>1.671440671</v>
      </c>
      <c r="H282">
        <v>8.6231426999999999E-2</v>
      </c>
      <c r="I282">
        <v>-0.311260486</v>
      </c>
      <c r="J282">
        <v>-0.74708856300000004</v>
      </c>
      <c r="K282">
        <v>9.2613865000000004E-2</v>
      </c>
      <c r="L282">
        <v>3.7777889999999998</v>
      </c>
      <c r="M282">
        <v>1.2712589999999999</v>
      </c>
      <c r="N282">
        <v>2.3485900000000002</v>
      </c>
      <c r="O282">
        <v>3.3002500000000001</v>
      </c>
      <c r="P282">
        <v>-1.30898</v>
      </c>
      <c r="Q282">
        <v>2.0485639999999998</v>
      </c>
      <c r="R282">
        <v>1.566783</v>
      </c>
      <c r="S282">
        <v>-0.14015</v>
      </c>
    </row>
    <row r="283" spans="1:19" x14ac:dyDescent="0.25">
      <c r="A283">
        <v>9.4</v>
      </c>
      <c r="B283">
        <v>-1.7296736E-2</v>
      </c>
      <c r="C283">
        <v>-0.13841463100000001</v>
      </c>
      <c r="D283">
        <v>-0.250598339</v>
      </c>
      <c r="E283">
        <v>1.3994827460000001</v>
      </c>
      <c r="F283">
        <v>4.3163811000000003E-2</v>
      </c>
      <c r="G283">
        <v>1.630580165</v>
      </c>
      <c r="H283">
        <v>0.22075779800000001</v>
      </c>
      <c r="I283">
        <v>-0.29654290300000002</v>
      </c>
      <c r="J283">
        <v>-0.90055056099999997</v>
      </c>
      <c r="K283">
        <v>0.115704205</v>
      </c>
      <c r="L283">
        <v>3.633394</v>
      </c>
      <c r="M283">
        <v>1.0575330000000001</v>
      </c>
      <c r="N283">
        <v>2.3916940000000002</v>
      </c>
      <c r="O283">
        <v>3.209031</v>
      </c>
      <c r="P283">
        <v>-1.3165899999999999</v>
      </c>
      <c r="Q283">
        <v>2.0486599999999999</v>
      </c>
      <c r="R283">
        <v>1.596759</v>
      </c>
      <c r="S283">
        <v>-0.11545</v>
      </c>
    </row>
    <row r="284" spans="1:19" x14ac:dyDescent="0.25">
      <c r="A284">
        <v>9.4333333330000002</v>
      </c>
      <c r="B284">
        <v>-4.4818000000000001E-4</v>
      </c>
      <c r="C284">
        <v>-0.180682024</v>
      </c>
      <c r="D284">
        <v>-0.286996264</v>
      </c>
      <c r="E284">
        <v>1.3785859709999999</v>
      </c>
      <c r="F284">
        <v>9.6578938000000003E-2</v>
      </c>
      <c r="G284">
        <v>1.793267545</v>
      </c>
      <c r="H284">
        <v>0.31927070699999999</v>
      </c>
      <c r="I284">
        <v>-0.28220552100000001</v>
      </c>
      <c r="J284">
        <v>-0.93551500600000004</v>
      </c>
      <c r="K284">
        <v>0.120813947</v>
      </c>
      <c r="L284">
        <v>3.3738839999999999</v>
      </c>
      <c r="M284">
        <v>0.88012900000000005</v>
      </c>
      <c r="N284">
        <v>2.4443229999999998</v>
      </c>
      <c r="O284">
        <v>3.1257619999999999</v>
      </c>
      <c r="P284">
        <v>-1.3315399999999999</v>
      </c>
      <c r="Q284">
        <v>2.0661100000000001</v>
      </c>
      <c r="R284">
        <v>1.6262220000000001</v>
      </c>
      <c r="S284">
        <v>-7.8990000000000005E-2</v>
      </c>
    </row>
    <row r="285" spans="1:19" x14ac:dyDescent="0.25">
      <c r="A285">
        <v>9.4666666670000001</v>
      </c>
      <c r="B285">
        <v>-5.9681760000000004E-3</v>
      </c>
      <c r="C285">
        <v>-0.17292126399999999</v>
      </c>
      <c r="D285">
        <v>-0.29567587699999998</v>
      </c>
      <c r="E285">
        <v>1.3687521140000001</v>
      </c>
      <c r="F285">
        <v>0.157842491</v>
      </c>
      <c r="G285">
        <v>2.1144673809999999</v>
      </c>
      <c r="H285">
        <v>0.33948866900000002</v>
      </c>
      <c r="I285">
        <v>-0.27233263899999999</v>
      </c>
      <c r="J285">
        <v>-0.81504793799999997</v>
      </c>
      <c r="K285">
        <v>0.116054239</v>
      </c>
      <c r="L285">
        <v>3.0621109999999998</v>
      </c>
      <c r="M285">
        <v>0.77790499999999996</v>
      </c>
      <c r="N285">
        <v>2.5141800000000001</v>
      </c>
      <c r="O285">
        <v>3.0720580000000002</v>
      </c>
      <c r="P285">
        <v>-1.3511</v>
      </c>
      <c r="Q285">
        <v>2.0934170000000001</v>
      </c>
      <c r="R285">
        <v>1.654061</v>
      </c>
      <c r="S285">
        <v>-4.0559999999999999E-2</v>
      </c>
    </row>
    <row r="286" spans="1:19" x14ac:dyDescent="0.25">
      <c r="A286">
        <v>9.5</v>
      </c>
      <c r="B286">
        <v>-3.8436039999999998E-2</v>
      </c>
      <c r="C286">
        <v>-0.128137209</v>
      </c>
      <c r="D286">
        <v>-0.28676389600000002</v>
      </c>
      <c r="E286">
        <v>1.3894560680000001</v>
      </c>
      <c r="F286">
        <v>0.219420175</v>
      </c>
      <c r="G286">
        <v>2.4866395200000002</v>
      </c>
      <c r="H286">
        <v>0.27942257500000001</v>
      </c>
      <c r="I286">
        <v>-0.268405379</v>
      </c>
      <c r="J286">
        <v>-0.57604725199999995</v>
      </c>
      <c r="K286">
        <v>0.11440110100000001</v>
      </c>
      <c r="L286">
        <v>2.7930609999999998</v>
      </c>
      <c r="M286">
        <v>0.76408500000000001</v>
      </c>
      <c r="N286">
        <v>2.6070600000000002</v>
      </c>
      <c r="O286">
        <v>3.0557650000000001</v>
      </c>
      <c r="P286">
        <v>-1.3694299999999999</v>
      </c>
      <c r="Q286">
        <v>2.1207159999999998</v>
      </c>
      <c r="R286">
        <v>1.678941</v>
      </c>
      <c r="S286">
        <v>-1.047E-2</v>
      </c>
    </row>
    <row r="287" spans="1:19" x14ac:dyDescent="0.25">
      <c r="A287">
        <v>9.5333333329999999</v>
      </c>
      <c r="B287">
        <v>-9.0583896999999997E-2</v>
      </c>
      <c r="C287">
        <v>-6.6655946999999993E-2</v>
      </c>
      <c r="D287">
        <v>-0.280370542</v>
      </c>
      <c r="E287">
        <v>1.4507375</v>
      </c>
      <c r="F287">
        <v>0.26692984600000003</v>
      </c>
      <c r="G287">
        <v>2.7914260209999999</v>
      </c>
      <c r="H287">
        <v>0.16462297300000001</v>
      </c>
      <c r="I287">
        <v>-0.26871734200000003</v>
      </c>
      <c r="J287">
        <v>-0.30080309799999999</v>
      </c>
      <c r="K287">
        <v>0.125060856</v>
      </c>
      <c r="L287">
        <v>2.6611180000000001</v>
      </c>
      <c r="M287">
        <v>0.82446799999999998</v>
      </c>
      <c r="N287">
        <v>2.721352</v>
      </c>
      <c r="O287">
        <v>3.068835</v>
      </c>
      <c r="P287">
        <v>-1.38073</v>
      </c>
      <c r="Q287">
        <v>2.140682</v>
      </c>
      <c r="R287">
        <v>1.6994</v>
      </c>
      <c r="S287">
        <v>4.6100000000000004E-3</v>
      </c>
    </row>
    <row r="288" spans="1:19" x14ac:dyDescent="0.25">
      <c r="A288">
        <v>9.5666666669999998</v>
      </c>
      <c r="B288">
        <v>-0.146122528</v>
      </c>
      <c r="C288">
        <v>-5.2730300000000002E-4</v>
      </c>
      <c r="D288">
        <v>-0.28920209699999999</v>
      </c>
      <c r="E288">
        <v>1.5476732719999999</v>
      </c>
      <c r="F288">
        <v>0.28312779300000002</v>
      </c>
      <c r="G288">
        <v>2.9541961269999999</v>
      </c>
      <c r="H288">
        <v>3.0817179E-2</v>
      </c>
      <c r="I288">
        <v>-0.26842554899999999</v>
      </c>
      <c r="J288">
        <v>-6.4865673999999998E-2</v>
      </c>
      <c r="K288">
        <v>0.14559091699999999</v>
      </c>
      <c r="L288">
        <v>2.719678</v>
      </c>
      <c r="M288">
        <v>0.92796500000000004</v>
      </c>
      <c r="N288">
        <v>2.8467980000000002</v>
      </c>
      <c r="O288">
        <v>3.0935679999999999</v>
      </c>
      <c r="P288">
        <v>-1.38195</v>
      </c>
      <c r="Q288">
        <v>2.1498490000000001</v>
      </c>
      <c r="R288">
        <v>1.7142409999999999</v>
      </c>
      <c r="S288">
        <v>4.359E-3</v>
      </c>
    </row>
    <row r="289" spans="1:19" x14ac:dyDescent="0.25">
      <c r="A289">
        <v>9.6</v>
      </c>
      <c r="B289">
        <v>-0.18702254200000001</v>
      </c>
      <c r="C289">
        <v>6.5569879999999997E-2</v>
      </c>
      <c r="D289">
        <v>-0.310004428</v>
      </c>
      <c r="E289">
        <v>1.6628440879999999</v>
      </c>
      <c r="F289">
        <v>0.25644971700000002</v>
      </c>
      <c r="G289">
        <v>2.9675790000000002</v>
      </c>
      <c r="H289">
        <v>-8.8230847000000001E-2</v>
      </c>
      <c r="I289">
        <v>-0.26205200000000001</v>
      </c>
      <c r="J289">
        <v>9.6128934999999999E-2</v>
      </c>
      <c r="K289">
        <v>0.163008454</v>
      </c>
      <c r="L289">
        <v>2.9562689999999998</v>
      </c>
      <c r="M289">
        <v>1.042197</v>
      </c>
      <c r="N289">
        <v>2.967562</v>
      </c>
      <c r="O289">
        <v>3.1125790000000002</v>
      </c>
      <c r="P289">
        <v>-1.37348</v>
      </c>
      <c r="Q289">
        <v>2.1473010000000001</v>
      </c>
      <c r="R289">
        <v>1.7231890000000001</v>
      </c>
      <c r="S289">
        <v>-5.4200000000000003E-3</v>
      </c>
    </row>
    <row r="290" spans="1:19" x14ac:dyDescent="0.25">
      <c r="A290">
        <v>9.6333333329999995</v>
      </c>
      <c r="B290">
        <v>-0.20109744600000001</v>
      </c>
      <c r="C290">
        <v>0.12610928699999999</v>
      </c>
      <c r="D290">
        <v>-0.329235424</v>
      </c>
      <c r="E290">
        <v>1.7731110969999999</v>
      </c>
      <c r="F290">
        <v>0.18968526599999999</v>
      </c>
      <c r="G290">
        <v>2.8743912119999999</v>
      </c>
      <c r="H290">
        <v>-0.171554652</v>
      </c>
      <c r="I290">
        <v>-0.248202373</v>
      </c>
      <c r="J290">
        <v>0.18483938899999999</v>
      </c>
      <c r="K290">
        <v>0.16306188499999999</v>
      </c>
      <c r="L290">
        <v>3.2991130000000002</v>
      </c>
      <c r="M290">
        <v>1.144995</v>
      </c>
      <c r="N290">
        <v>3.067221</v>
      </c>
      <c r="O290">
        <v>3.1162930000000002</v>
      </c>
      <c r="P290">
        <v>-1.35815</v>
      </c>
      <c r="Q290">
        <v>2.134995</v>
      </c>
      <c r="R290">
        <v>1.727508</v>
      </c>
      <c r="S290">
        <v>-1.5980000000000001E-2</v>
      </c>
    </row>
    <row r="291" spans="1:19" x14ac:dyDescent="0.25">
      <c r="A291">
        <v>9.6666666669999994</v>
      </c>
      <c r="B291">
        <v>-0.18644567400000001</v>
      </c>
      <c r="C291">
        <v>0.17129176300000001</v>
      </c>
      <c r="D291">
        <v>-0.33451068499999997</v>
      </c>
      <c r="E291">
        <v>1.8593243079999999</v>
      </c>
      <c r="F291">
        <v>0.101432961</v>
      </c>
      <c r="G291">
        <v>2.731804753</v>
      </c>
      <c r="H291">
        <v>-0.21714589200000001</v>
      </c>
      <c r="I291">
        <v>-0.23170932499999999</v>
      </c>
      <c r="J291">
        <v>0.21923680600000001</v>
      </c>
      <c r="K291">
        <v>0.138280131</v>
      </c>
      <c r="L291">
        <v>3.6512769999999999</v>
      </c>
      <c r="M291">
        <v>1.227366</v>
      </c>
      <c r="N291">
        <v>3.1338819999999998</v>
      </c>
      <c r="O291">
        <v>3.1048040000000001</v>
      </c>
      <c r="P291">
        <v>-1.3394600000000001</v>
      </c>
      <c r="Q291">
        <v>2.1189930000000001</v>
      </c>
      <c r="R291">
        <v>1.7300469999999999</v>
      </c>
      <c r="S291">
        <v>-1.958E-2</v>
      </c>
    </row>
    <row r="292" spans="1:19" x14ac:dyDescent="0.25">
      <c r="A292">
        <v>9.6999999999999993</v>
      </c>
      <c r="B292">
        <v>-0.15166410799999999</v>
      </c>
      <c r="C292">
        <v>0.18856777899999999</v>
      </c>
      <c r="D292">
        <v>-0.32377330100000001</v>
      </c>
      <c r="E292">
        <v>1.9131400160000001</v>
      </c>
      <c r="F292">
        <v>1.8924982999999999E-2</v>
      </c>
      <c r="G292">
        <v>2.5853979570000001</v>
      </c>
      <c r="H292">
        <v>-0.23690080999999999</v>
      </c>
      <c r="I292">
        <v>-0.22082990699999999</v>
      </c>
      <c r="J292">
        <v>0.20919284099999999</v>
      </c>
      <c r="K292">
        <v>9.0183804000000006E-2</v>
      </c>
      <c r="L292">
        <v>3.9316680000000002</v>
      </c>
      <c r="M292">
        <v>1.2900130000000001</v>
      </c>
      <c r="N292">
        <v>3.1642420000000002</v>
      </c>
      <c r="O292">
        <v>3.0854650000000001</v>
      </c>
      <c r="P292">
        <v>-1.3202100000000001</v>
      </c>
      <c r="Q292">
        <v>2.1075010000000001</v>
      </c>
      <c r="R292">
        <v>1.734402</v>
      </c>
      <c r="S292">
        <v>-1.2239999999999999E-2</v>
      </c>
    </row>
    <row r="293" spans="1:19" x14ac:dyDescent="0.25">
      <c r="A293">
        <v>9.7333333329999991</v>
      </c>
      <c r="B293">
        <v>-0.111553638</v>
      </c>
      <c r="C293">
        <v>0.16926871800000001</v>
      </c>
      <c r="D293">
        <v>-0.30651697999999999</v>
      </c>
      <c r="E293">
        <v>1.932945927</v>
      </c>
      <c r="F293">
        <v>-3.3255413999999997E-2</v>
      </c>
      <c r="G293">
        <v>2.4643117380000001</v>
      </c>
      <c r="H293">
        <v>-0.24542269</v>
      </c>
      <c r="I293">
        <v>-0.22252398400000001</v>
      </c>
      <c r="J293">
        <v>0.149538478</v>
      </c>
      <c r="K293">
        <v>2.8377467E-2</v>
      </c>
      <c r="L293">
        <v>4.1002049999999999</v>
      </c>
      <c r="M293">
        <v>1.338449</v>
      </c>
      <c r="N293">
        <v>3.164053</v>
      </c>
      <c r="O293">
        <v>3.069534</v>
      </c>
      <c r="P293">
        <v>-1.30199</v>
      </c>
      <c r="Q293">
        <v>2.1072410000000001</v>
      </c>
      <c r="R293">
        <v>1.7434000000000001</v>
      </c>
      <c r="S293">
        <v>5.3200000000000001E-3</v>
      </c>
    </row>
    <row r="294" spans="1:19" x14ac:dyDescent="0.25">
      <c r="A294">
        <v>9.7666666670000009</v>
      </c>
      <c r="B294">
        <v>-7.9242559000000004E-2</v>
      </c>
      <c r="C294">
        <v>0.11944505800000001</v>
      </c>
      <c r="D294">
        <v>-0.294522587</v>
      </c>
      <c r="E294">
        <v>1.9140545419999999</v>
      </c>
      <c r="F294">
        <v>-4.4262304000000002E-2</v>
      </c>
      <c r="G294">
        <v>2.3871221650000001</v>
      </c>
      <c r="H294">
        <v>-0.25260400999999999</v>
      </c>
      <c r="I294">
        <v>-0.23874996800000001</v>
      </c>
      <c r="J294">
        <v>3.8017727000000001E-2</v>
      </c>
      <c r="K294">
        <v>-3.1552273999999998E-2</v>
      </c>
      <c r="L294">
        <v>4.1572810000000002</v>
      </c>
      <c r="M294">
        <v>1.3800049999999999</v>
      </c>
      <c r="N294">
        <v>3.1438299999999999</v>
      </c>
      <c r="O294">
        <v>3.0696379999999999</v>
      </c>
      <c r="P294">
        <v>-1.2855799999999999</v>
      </c>
      <c r="Q294">
        <v>2.123192</v>
      </c>
      <c r="R294">
        <v>1.7576890000000001</v>
      </c>
      <c r="S294">
        <v>2.9003000000000001E-2</v>
      </c>
    </row>
    <row r="295" spans="1:19" x14ac:dyDescent="0.25">
      <c r="A295">
        <v>9.8000000000000007</v>
      </c>
      <c r="B295">
        <v>-5.8256268999999999E-2</v>
      </c>
      <c r="C295">
        <v>6.0615809E-2</v>
      </c>
      <c r="D295">
        <v>-0.290413849</v>
      </c>
      <c r="E295">
        <v>1.848000635</v>
      </c>
      <c r="F295">
        <v>-2.1747343999999998E-2</v>
      </c>
      <c r="G295">
        <v>2.3627945549999998</v>
      </c>
      <c r="H295">
        <v>-0.26248609299999998</v>
      </c>
      <c r="I295">
        <v>-0.26454302800000001</v>
      </c>
      <c r="J295">
        <v>-9.5865338999999994E-2</v>
      </c>
      <c r="K295">
        <v>-7.2148954000000001E-2</v>
      </c>
      <c r="L295">
        <v>4.1243150000000002</v>
      </c>
      <c r="M295">
        <v>1.422628</v>
      </c>
      <c r="N295">
        <v>3.113683</v>
      </c>
      <c r="O295">
        <v>3.0971899999999999</v>
      </c>
      <c r="P295">
        <v>-1.27139</v>
      </c>
      <c r="Q295">
        <v>2.1611530000000001</v>
      </c>
      <c r="R295">
        <v>1.775458</v>
      </c>
      <c r="S295">
        <v>5.4093000000000002E-2</v>
      </c>
    </row>
    <row r="296" spans="1:19" x14ac:dyDescent="0.25">
      <c r="A296">
        <v>9.8333333330000006</v>
      </c>
      <c r="B296">
        <v>-3.9195328000000002E-2</v>
      </c>
      <c r="C296">
        <v>1.3589271E-2</v>
      </c>
      <c r="D296">
        <v>-0.28617304799999999</v>
      </c>
      <c r="E296">
        <v>1.7328537550000001</v>
      </c>
      <c r="F296">
        <v>1.5372047999999999E-2</v>
      </c>
      <c r="G296">
        <v>2.3858696039999998</v>
      </c>
      <c r="H296">
        <v>-0.27404178699999998</v>
      </c>
      <c r="I296">
        <v>-0.28899804499999998</v>
      </c>
      <c r="J296">
        <v>-0.18800264999999999</v>
      </c>
      <c r="K296">
        <v>-8.0145976999999993E-2</v>
      </c>
      <c r="L296">
        <v>4.0218429999999996</v>
      </c>
      <c r="M296">
        <v>1.473924</v>
      </c>
      <c r="N296">
        <v>3.0816560000000002</v>
      </c>
      <c r="O296">
        <v>3.1584989999999999</v>
      </c>
      <c r="P296">
        <v>-1.2598199999999999</v>
      </c>
      <c r="Q296">
        <v>2.2282649999999999</v>
      </c>
      <c r="R296">
        <v>1.7938719999999999</v>
      </c>
      <c r="S296">
        <v>7.7615000000000003E-2</v>
      </c>
    </row>
    <row r="297" spans="1:19" x14ac:dyDescent="0.25">
      <c r="A297">
        <v>9.8666666670000005</v>
      </c>
      <c r="B297">
        <v>-4.0056609999999998E-3</v>
      </c>
      <c r="C297">
        <v>-1.5032098000000001E-2</v>
      </c>
      <c r="D297">
        <v>-0.27133600200000002</v>
      </c>
      <c r="E297">
        <v>1.5815042580000001</v>
      </c>
      <c r="F297">
        <v>5.0298711000000003E-2</v>
      </c>
      <c r="G297">
        <v>2.4357679239999999</v>
      </c>
      <c r="H297">
        <v>-0.280482497</v>
      </c>
      <c r="I297">
        <v>-0.300075221</v>
      </c>
      <c r="J297">
        <v>-0.182284695</v>
      </c>
      <c r="K297">
        <v>-5.2365597999999999E-2</v>
      </c>
      <c r="L297">
        <v>3.8594979999999999</v>
      </c>
      <c r="M297">
        <v>1.5398320000000001</v>
      </c>
      <c r="N297">
        <v>3.054141</v>
      </c>
      <c r="O297">
        <v>3.25061</v>
      </c>
      <c r="P297">
        <v>-1.25108</v>
      </c>
      <c r="Q297">
        <v>2.3298939999999999</v>
      </c>
      <c r="R297">
        <v>1.8116190000000001</v>
      </c>
      <c r="S297">
        <v>9.9194000000000004E-2</v>
      </c>
    </row>
    <row r="298" spans="1:19" x14ac:dyDescent="0.25">
      <c r="A298">
        <v>9.9</v>
      </c>
      <c r="B298">
        <v>6.3706842999999999E-2</v>
      </c>
      <c r="C298">
        <v>-2.9946515999999999E-2</v>
      </c>
      <c r="D298">
        <v>-0.240898948</v>
      </c>
      <c r="E298">
        <v>1.4202497140000001</v>
      </c>
      <c r="F298">
        <v>7.5894426000000001E-2</v>
      </c>
      <c r="G298">
        <v>2.4836481479999999</v>
      </c>
      <c r="H298">
        <v>-0.27219026699999999</v>
      </c>
      <c r="I298">
        <v>-0.291603689</v>
      </c>
      <c r="J298">
        <v>-8.0812212999999994E-2</v>
      </c>
      <c r="K298">
        <v>1.775607E-3</v>
      </c>
      <c r="L298">
        <v>3.6421549999999998</v>
      </c>
      <c r="M298">
        <v>1.6233820000000001</v>
      </c>
      <c r="N298">
        <v>3.0353659999999998</v>
      </c>
      <c r="O298">
        <v>3.3599389999999998</v>
      </c>
      <c r="P298">
        <v>-1.24485</v>
      </c>
      <c r="Q298">
        <v>2.4654579999999999</v>
      </c>
      <c r="R298">
        <v>1.830918</v>
      </c>
      <c r="S298">
        <v>0.120143</v>
      </c>
    </row>
    <row r="299" spans="1:19" x14ac:dyDescent="0.25">
      <c r="A299">
        <v>9.9333333330000002</v>
      </c>
      <c r="B299">
        <v>0.168076061</v>
      </c>
      <c r="C299">
        <v>-4.1157335000000003E-2</v>
      </c>
      <c r="D299">
        <v>-0.19734900899999999</v>
      </c>
      <c r="E299">
        <v>1.28053138</v>
      </c>
      <c r="F299">
        <v>9.3696435999999994E-2</v>
      </c>
      <c r="G299">
        <v>2.5033494140000001</v>
      </c>
      <c r="H299">
        <v>-0.24832358199999999</v>
      </c>
      <c r="I299">
        <v>-0.268428322</v>
      </c>
      <c r="J299">
        <v>5.4176581000000001E-2</v>
      </c>
      <c r="K299">
        <v>6.3490498000000006E-2</v>
      </c>
      <c r="L299">
        <v>3.3854139999999999</v>
      </c>
      <c r="M299">
        <v>1.7237560000000001</v>
      </c>
      <c r="N299">
        <v>3.0272410000000001</v>
      </c>
      <c r="O299">
        <v>3.4657</v>
      </c>
      <c r="P299">
        <v>-1.2399</v>
      </c>
      <c r="Q299">
        <v>2.625626</v>
      </c>
      <c r="R299">
        <v>1.8571279999999999</v>
      </c>
      <c r="S299">
        <v>0.14081399999999999</v>
      </c>
    </row>
    <row r="300" spans="1:19" x14ac:dyDescent="0.25">
      <c r="A300">
        <v>9.9666666670000001</v>
      </c>
      <c r="B300">
        <v>0.295476187</v>
      </c>
      <c r="C300">
        <v>-6.2209552000000001E-2</v>
      </c>
      <c r="D300">
        <v>-0.14801529599999999</v>
      </c>
      <c r="E300">
        <v>1.1871763500000001</v>
      </c>
      <c r="F300">
        <v>0.108090351</v>
      </c>
      <c r="G300">
        <v>2.4823214070000001</v>
      </c>
      <c r="H300">
        <v>-0.22508039199999999</v>
      </c>
      <c r="I300">
        <v>-0.24525077100000001</v>
      </c>
      <c r="J300">
        <v>0.142883236</v>
      </c>
      <c r="K300">
        <v>0.112311667</v>
      </c>
      <c r="L300">
        <v>3.1275050000000002</v>
      </c>
      <c r="M300">
        <v>1.8354619999999999</v>
      </c>
      <c r="N300">
        <v>3.0305230000000001</v>
      </c>
      <c r="O300">
        <v>3.5464129999999998</v>
      </c>
      <c r="P300">
        <v>-1.2341599999999999</v>
      </c>
      <c r="Q300">
        <v>2.7920370000000001</v>
      </c>
      <c r="R300">
        <v>1.8954629999999999</v>
      </c>
      <c r="S300">
        <v>0.158552</v>
      </c>
    </row>
    <row r="301" spans="1:19" x14ac:dyDescent="0.25">
      <c r="A301">
        <v>10</v>
      </c>
      <c r="B301">
        <v>0.417044356</v>
      </c>
      <c r="C301">
        <v>-0.10213206499999999</v>
      </c>
      <c r="D301">
        <v>-0.10123331100000001</v>
      </c>
      <c r="E301">
        <v>1.1475367320000001</v>
      </c>
      <c r="F301">
        <v>0.11807069000000001</v>
      </c>
      <c r="G301">
        <v>2.4265671370000002</v>
      </c>
      <c r="H301">
        <v>-0.22682908900000001</v>
      </c>
      <c r="I301">
        <v>-0.238455481</v>
      </c>
      <c r="J301">
        <v>0.12896585799999999</v>
      </c>
      <c r="K301">
        <v>0.13380734999999999</v>
      </c>
      <c r="L301">
        <v>2.9269579999999999</v>
      </c>
      <c r="M301">
        <v>1.947843</v>
      </c>
      <c r="N301">
        <v>3.0451429999999999</v>
      </c>
      <c r="O301">
        <v>3.5855610000000002</v>
      </c>
      <c r="P301">
        <v>-1.22506</v>
      </c>
      <c r="Q301">
        <v>2.9422380000000001</v>
      </c>
      <c r="R301">
        <v>1.946418</v>
      </c>
      <c r="S301">
        <v>0.169576</v>
      </c>
    </row>
    <row r="302" spans="1:19" x14ac:dyDescent="0.25">
      <c r="A302">
        <v>10.03333333</v>
      </c>
      <c r="B302">
        <v>0.500302464</v>
      </c>
      <c r="C302">
        <v>-0.15443926199999999</v>
      </c>
      <c r="D302">
        <v>-6.4906838999999994E-2</v>
      </c>
      <c r="E302">
        <v>1.1497467720000001</v>
      </c>
      <c r="F302">
        <v>0.11334176</v>
      </c>
      <c r="G302">
        <v>2.354862915</v>
      </c>
      <c r="H302">
        <v>-0.26991648000000001</v>
      </c>
      <c r="I302">
        <v>-0.256582115</v>
      </c>
      <c r="J302">
        <v>3.348841E-3</v>
      </c>
      <c r="K302">
        <v>0.12376459200000001</v>
      </c>
      <c r="L302">
        <v>2.8447</v>
      </c>
      <c r="M302">
        <v>2.0459130000000001</v>
      </c>
      <c r="N302">
        <v>3.0699399999999999</v>
      </c>
      <c r="O302">
        <v>3.5745170000000002</v>
      </c>
      <c r="P302">
        <v>-1.2102200000000001</v>
      </c>
      <c r="Q302">
        <v>3.0611389999999998</v>
      </c>
      <c r="R302">
        <v>2.003009</v>
      </c>
      <c r="S302">
        <v>0.17368700000000001</v>
      </c>
    </row>
    <row r="303" spans="1:19" x14ac:dyDescent="0.25">
      <c r="A303">
        <v>10.06666667</v>
      </c>
      <c r="B303">
        <v>0.52585154099999998</v>
      </c>
      <c r="C303">
        <v>-0.199843359</v>
      </c>
      <c r="D303">
        <v>-4.8167597999999999E-2</v>
      </c>
      <c r="E303">
        <v>1.172740138</v>
      </c>
      <c r="F303">
        <v>8.2716261999999999E-2</v>
      </c>
      <c r="G303">
        <v>2.285760518</v>
      </c>
      <c r="H303">
        <v>-0.35435958000000001</v>
      </c>
      <c r="I303">
        <v>-0.296210327</v>
      </c>
      <c r="J303">
        <v>-0.187201798</v>
      </c>
      <c r="K303">
        <v>8.8566519999999996E-2</v>
      </c>
      <c r="L303">
        <v>2.9197950000000001</v>
      </c>
      <c r="M303">
        <v>2.1135820000000001</v>
      </c>
      <c r="N303">
        <v>3.1040040000000002</v>
      </c>
      <c r="O303">
        <v>3.5152709999999998</v>
      </c>
      <c r="P303">
        <v>-1.1880599999999999</v>
      </c>
      <c r="Q303">
        <v>3.1514229999999999</v>
      </c>
      <c r="R303">
        <v>2.0522629999999999</v>
      </c>
      <c r="S303">
        <v>0.17644899999999999</v>
      </c>
    </row>
    <row r="304" spans="1:19" x14ac:dyDescent="0.25">
      <c r="A304">
        <v>10.1</v>
      </c>
      <c r="B304">
        <v>0.49766157900000002</v>
      </c>
      <c r="C304">
        <v>-0.220826674</v>
      </c>
      <c r="D304">
        <v>-6.2611515000000006E-2</v>
      </c>
      <c r="E304">
        <v>1.199348587</v>
      </c>
      <c r="F304">
        <v>2.7213621E-2</v>
      </c>
      <c r="G304">
        <v>2.2272601920000001</v>
      </c>
      <c r="H304">
        <v>-0.462916997</v>
      </c>
      <c r="I304">
        <v>-0.34466555599999998</v>
      </c>
      <c r="J304">
        <v>-0.36165812600000002</v>
      </c>
      <c r="K304">
        <v>4.2729321000000001E-2</v>
      </c>
      <c r="L304">
        <v>3.1524679999999998</v>
      </c>
      <c r="M304">
        <v>2.1390910000000001</v>
      </c>
      <c r="N304">
        <v>3.1484549999999998</v>
      </c>
      <c r="O304">
        <v>3.4262670000000002</v>
      </c>
      <c r="P304">
        <v>-1.1580999999999999</v>
      </c>
      <c r="Q304">
        <v>3.2322320000000002</v>
      </c>
      <c r="R304">
        <v>2.080857</v>
      </c>
      <c r="S304">
        <v>0.18606400000000001</v>
      </c>
    </row>
    <row r="305" spans="1:19" x14ac:dyDescent="0.25">
      <c r="A305">
        <v>10.133333329999999</v>
      </c>
      <c r="B305">
        <v>0.43723530599999999</v>
      </c>
      <c r="C305">
        <v>-0.21271815499999999</v>
      </c>
      <c r="D305">
        <v>-0.118484012</v>
      </c>
      <c r="E305">
        <v>1.221944819</v>
      </c>
      <c r="F305">
        <v>-4.2635459000000001E-2</v>
      </c>
      <c r="G305">
        <v>2.1761552279999998</v>
      </c>
      <c r="H305">
        <v>-0.56610105600000005</v>
      </c>
      <c r="I305">
        <v>-0.38678289100000002</v>
      </c>
      <c r="J305">
        <v>-0.45048606200000002</v>
      </c>
      <c r="K305">
        <v>3.551181E-3</v>
      </c>
      <c r="L305">
        <v>3.5025279999999999</v>
      </c>
      <c r="M305">
        <v>2.1203919999999998</v>
      </c>
      <c r="N305">
        <v>3.2055389999999999</v>
      </c>
      <c r="O305">
        <v>3.3488989999999998</v>
      </c>
      <c r="P305">
        <v>-1.1210899999999999</v>
      </c>
      <c r="Q305">
        <v>3.3263889999999998</v>
      </c>
      <c r="R305">
        <v>2.081909</v>
      </c>
      <c r="S305">
        <v>0.20779400000000001</v>
      </c>
    </row>
    <row r="306" spans="1:19" x14ac:dyDescent="0.25">
      <c r="A306">
        <v>10.16666667</v>
      </c>
      <c r="B306">
        <v>0.366841417</v>
      </c>
      <c r="C306">
        <v>-0.18673150399999999</v>
      </c>
      <c r="D306">
        <v>-0.21522239600000001</v>
      </c>
      <c r="E306">
        <v>1.2385141</v>
      </c>
      <c r="F306">
        <v>-0.12859925799999999</v>
      </c>
      <c r="G306">
        <v>2.1251300359999998</v>
      </c>
      <c r="H306">
        <v>-0.63354541200000003</v>
      </c>
      <c r="I306">
        <v>-0.41185407600000001</v>
      </c>
      <c r="J306">
        <v>-0.42722100299999999</v>
      </c>
      <c r="K306">
        <v>-1.618907E-2</v>
      </c>
      <c r="L306">
        <v>3.9001999999999999</v>
      </c>
      <c r="M306">
        <v>2.0667049999999998</v>
      </c>
      <c r="N306">
        <v>3.2752119999999998</v>
      </c>
      <c r="O306">
        <v>3.344903</v>
      </c>
      <c r="P306">
        <v>-1.07897</v>
      </c>
      <c r="Q306">
        <v>3.446504</v>
      </c>
      <c r="R306">
        <v>2.058821</v>
      </c>
      <c r="S306">
        <v>0.24041000000000001</v>
      </c>
    </row>
    <row r="307" spans="1:19" x14ac:dyDescent="0.25">
      <c r="A307">
        <v>10.199999999999999</v>
      </c>
      <c r="B307">
        <v>0.297075003</v>
      </c>
      <c r="C307">
        <v>-0.16602678100000001</v>
      </c>
      <c r="D307">
        <v>-0.33428712900000002</v>
      </c>
      <c r="E307">
        <v>1.2445734079999999</v>
      </c>
      <c r="F307">
        <v>-0.25848148100000001</v>
      </c>
      <c r="G307">
        <v>2.0706272339999998</v>
      </c>
      <c r="H307">
        <v>-0.64334507200000002</v>
      </c>
      <c r="I307">
        <v>-0.417256819</v>
      </c>
      <c r="J307">
        <v>-0.30744505300000002</v>
      </c>
      <c r="K307">
        <v>-1.3386108000000001E-2</v>
      </c>
      <c r="L307">
        <v>4.2601300000000002</v>
      </c>
      <c r="M307">
        <v>1.993252</v>
      </c>
      <c r="N307">
        <v>3.3536649999999999</v>
      </c>
      <c r="O307">
        <v>3.4753919999999998</v>
      </c>
      <c r="P307">
        <v>-1.0347999999999999</v>
      </c>
      <c r="Q307">
        <v>3.5881850000000002</v>
      </c>
      <c r="R307">
        <v>2.023584</v>
      </c>
      <c r="S307">
        <v>0.27658700000000003</v>
      </c>
    </row>
    <row r="308" spans="1:19" x14ac:dyDescent="0.25">
      <c r="A308">
        <v>10.233333330000001</v>
      </c>
      <c r="B308">
        <v>0.22557993400000001</v>
      </c>
      <c r="C308">
        <v>-0.17325839500000001</v>
      </c>
      <c r="D308">
        <v>-0.44448959500000002</v>
      </c>
      <c r="E308">
        <v>1.2286947880000001</v>
      </c>
      <c r="F308">
        <v>-0.46770425900000001</v>
      </c>
      <c r="G308">
        <v>2.0161319940000002</v>
      </c>
      <c r="H308">
        <v>-0.58444477800000005</v>
      </c>
      <c r="I308">
        <v>-0.40797488199999998</v>
      </c>
      <c r="J308">
        <v>-0.13144909199999999</v>
      </c>
      <c r="K308">
        <v>6.0581200000000002E-3</v>
      </c>
      <c r="L308">
        <v>4.4937399999999998</v>
      </c>
      <c r="M308">
        <v>1.91025</v>
      </c>
      <c r="N308">
        <v>3.436067</v>
      </c>
      <c r="O308">
        <v>3.7651330000000001</v>
      </c>
      <c r="P308">
        <v>-0.99231000000000003</v>
      </c>
      <c r="Q308">
        <v>3.7326440000000001</v>
      </c>
      <c r="R308">
        <v>1.990332</v>
      </c>
      <c r="S308">
        <v>0.30645099999999997</v>
      </c>
    </row>
    <row r="309" spans="1:19" x14ac:dyDescent="0.25">
      <c r="A309">
        <v>10.266666669999999</v>
      </c>
      <c r="B309">
        <v>0.14335966</v>
      </c>
      <c r="C309">
        <v>-0.21521812900000001</v>
      </c>
      <c r="D309">
        <v>-0.51767734200000004</v>
      </c>
      <c r="E309">
        <v>1.1778604340000001</v>
      </c>
      <c r="F309">
        <v>-0.76178201300000004</v>
      </c>
      <c r="G309">
        <v>1.9685671579999999</v>
      </c>
      <c r="H309">
        <v>-0.45702061199999999</v>
      </c>
      <c r="I309">
        <v>-0.39317761400000001</v>
      </c>
      <c r="J309">
        <v>5.0276295999999998E-2</v>
      </c>
      <c r="K309">
        <v>3.2555981999999997E-2</v>
      </c>
      <c r="L309">
        <v>4.5240429999999998</v>
      </c>
      <c r="M309">
        <v>1.8128519999999999</v>
      </c>
      <c r="N309">
        <v>3.5190429999999999</v>
      </c>
      <c r="O309">
        <v>4.1724990000000002</v>
      </c>
      <c r="P309">
        <v>-0.95523000000000002</v>
      </c>
      <c r="Q309">
        <v>3.857056</v>
      </c>
      <c r="R309">
        <v>1.967954</v>
      </c>
      <c r="S309">
        <v>0.32229999999999998</v>
      </c>
    </row>
    <row r="310" spans="1:19" x14ac:dyDescent="0.25">
      <c r="A310">
        <v>10.3</v>
      </c>
      <c r="B310">
        <v>4.5453479999999997E-2</v>
      </c>
      <c r="C310">
        <v>-0.275979107</v>
      </c>
      <c r="D310">
        <v>-0.54218068200000002</v>
      </c>
      <c r="E310">
        <v>1.0905439889999999</v>
      </c>
      <c r="F310">
        <v>-1.0916226790000001</v>
      </c>
      <c r="G310">
        <v>1.93070283</v>
      </c>
      <c r="H310">
        <v>-0.275364577</v>
      </c>
      <c r="I310">
        <v>-0.38066199099999998</v>
      </c>
      <c r="J310">
        <v>0.18649032400000001</v>
      </c>
      <c r="K310">
        <v>5.8711791999999999E-2</v>
      </c>
      <c r="L310">
        <v>4.3089180000000002</v>
      </c>
      <c r="M310">
        <v>1.681818</v>
      </c>
      <c r="N310">
        <v>3.5992359999999999</v>
      </c>
      <c r="O310">
        <v>4.5900790000000002</v>
      </c>
      <c r="P310">
        <v>-0.9264</v>
      </c>
      <c r="Q310">
        <v>3.94665</v>
      </c>
      <c r="R310">
        <v>1.956345</v>
      </c>
      <c r="S310">
        <v>0.32191900000000001</v>
      </c>
    </row>
    <row r="311" spans="1:19" x14ac:dyDescent="0.25">
      <c r="A311">
        <v>10.33333333</v>
      </c>
      <c r="B311">
        <v>-5.973096E-2</v>
      </c>
      <c r="C311">
        <v>-0.32446177500000001</v>
      </c>
      <c r="D311">
        <v>-0.52667503800000004</v>
      </c>
      <c r="E311">
        <v>0.98516370200000003</v>
      </c>
      <c r="F311">
        <v>-1.3587338250000001</v>
      </c>
      <c r="G311">
        <v>1.89817386</v>
      </c>
      <c r="H311">
        <v>-7.4316019999999997E-2</v>
      </c>
      <c r="I311">
        <v>-0.37178562900000001</v>
      </c>
      <c r="J311">
        <v>0.24172102200000001</v>
      </c>
      <c r="K311">
        <v>8.2895156999999997E-2</v>
      </c>
      <c r="L311">
        <v>3.8685589999999999</v>
      </c>
      <c r="M311">
        <v>1.500211</v>
      </c>
      <c r="N311">
        <v>3.6719740000000001</v>
      </c>
      <c r="O311">
        <v>4.8847319999999996</v>
      </c>
      <c r="P311">
        <v>-0.90705000000000002</v>
      </c>
      <c r="Q311">
        <v>4.0002649999999997</v>
      </c>
      <c r="R311">
        <v>1.948642</v>
      </c>
      <c r="S311">
        <v>0.30853000000000003</v>
      </c>
    </row>
    <row r="312" spans="1:19" x14ac:dyDescent="0.25">
      <c r="A312">
        <v>10.366666670000001</v>
      </c>
      <c r="B312">
        <v>-0.15278214000000001</v>
      </c>
      <c r="C312">
        <v>-0.33422031099999999</v>
      </c>
      <c r="D312">
        <v>-0.49434883800000001</v>
      </c>
      <c r="E312">
        <v>0.89427899300000002</v>
      </c>
      <c r="F312">
        <v>-1.45169506</v>
      </c>
      <c r="G312">
        <v>1.864911931</v>
      </c>
      <c r="H312">
        <v>9.0471136999999993E-2</v>
      </c>
      <c r="I312">
        <v>-0.361489646</v>
      </c>
      <c r="J312">
        <v>0.22157243700000001</v>
      </c>
      <c r="K312">
        <v>0.109155853</v>
      </c>
      <c r="L312">
        <v>3.2989660000000001</v>
      </c>
      <c r="M312">
        <v>1.2792619999999999</v>
      </c>
      <c r="N312">
        <v>3.7333440000000002</v>
      </c>
      <c r="O312">
        <v>4.9586370000000004</v>
      </c>
      <c r="P312">
        <v>-0.89658000000000004</v>
      </c>
      <c r="Q312">
        <v>4.0257719999999999</v>
      </c>
      <c r="R312">
        <v>1.9379630000000001</v>
      </c>
      <c r="S312">
        <v>0.28795900000000002</v>
      </c>
    </row>
    <row r="313" spans="1:19" x14ac:dyDescent="0.25">
      <c r="A313">
        <v>10.4</v>
      </c>
      <c r="B313">
        <v>-0.21707752499999999</v>
      </c>
      <c r="C313">
        <v>-0.30343361800000002</v>
      </c>
      <c r="D313">
        <v>-0.469893481</v>
      </c>
      <c r="E313">
        <v>0.84838024099999998</v>
      </c>
      <c r="F313">
        <v>-1.3032661999999999</v>
      </c>
      <c r="G313">
        <v>1.8296946839999999</v>
      </c>
      <c r="H313">
        <v>0.16385897799999999</v>
      </c>
      <c r="I313">
        <v>-0.34336902899999999</v>
      </c>
      <c r="J313">
        <v>0.17862904800000001</v>
      </c>
      <c r="K313">
        <v>0.142784456</v>
      </c>
      <c r="L313">
        <v>2.7523330000000001</v>
      </c>
      <c r="M313">
        <v>1.0748359999999999</v>
      </c>
      <c r="N313">
        <v>3.78226</v>
      </c>
      <c r="O313">
        <v>4.7959209999999999</v>
      </c>
      <c r="P313">
        <v>-0.89271999999999996</v>
      </c>
      <c r="Q313">
        <v>4.0307069999999996</v>
      </c>
      <c r="R313">
        <v>1.924086</v>
      </c>
      <c r="S313">
        <v>0.26594200000000001</v>
      </c>
    </row>
    <row r="314" spans="1:19" x14ac:dyDescent="0.25">
      <c r="A314">
        <v>10.43333333</v>
      </c>
      <c r="B314">
        <v>-0.2492106</v>
      </c>
      <c r="C314">
        <v>-0.25785477299999998</v>
      </c>
      <c r="D314">
        <v>-0.46748527000000001</v>
      </c>
      <c r="E314">
        <v>0.86037012800000001</v>
      </c>
      <c r="F314">
        <v>-0.93677666500000001</v>
      </c>
      <c r="G314">
        <v>1.7966352670000001</v>
      </c>
      <c r="H314">
        <v>0.12343270000000001</v>
      </c>
      <c r="I314">
        <v>-0.314077369</v>
      </c>
      <c r="J314">
        <v>0.177259635</v>
      </c>
      <c r="K314">
        <v>0.18380632299999999</v>
      </c>
      <c r="L314">
        <v>2.3836870000000001</v>
      </c>
      <c r="M314">
        <v>0.97629999999999995</v>
      </c>
      <c r="N314">
        <v>3.8198059999999998</v>
      </c>
      <c r="O314">
        <v>4.4680210000000002</v>
      </c>
      <c r="P314">
        <v>-0.89204000000000006</v>
      </c>
      <c r="Q314">
        <v>4.0174690000000002</v>
      </c>
      <c r="R314">
        <v>1.9154850000000001</v>
      </c>
      <c r="S314">
        <v>0.24735399999999999</v>
      </c>
    </row>
    <row r="315" spans="1:19" x14ac:dyDescent="0.25">
      <c r="A315">
        <v>10.46666667</v>
      </c>
      <c r="B315">
        <v>-0.256338854</v>
      </c>
      <c r="C315">
        <v>-0.23251918999999999</v>
      </c>
      <c r="D315">
        <v>-0.48806281499999998</v>
      </c>
      <c r="E315">
        <v>0.91969652300000004</v>
      </c>
      <c r="F315">
        <v>-0.46515073600000001</v>
      </c>
      <c r="G315">
        <v>1.771595719</v>
      </c>
      <c r="H315">
        <v>-7.593453E-3</v>
      </c>
      <c r="I315">
        <v>-0.27444202899999998</v>
      </c>
      <c r="J315">
        <v>0.24565325099999999</v>
      </c>
      <c r="K315">
        <v>0.224601527</v>
      </c>
      <c r="L315">
        <v>2.2882760000000002</v>
      </c>
      <c r="M315">
        <v>1.0655110000000001</v>
      </c>
      <c r="N315">
        <v>3.8480720000000002</v>
      </c>
      <c r="O315">
        <v>4.0990780000000004</v>
      </c>
      <c r="P315">
        <v>-0.89046000000000003</v>
      </c>
      <c r="Q315">
        <v>3.9859369999999998</v>
      </c>
      <c r="R315">
        <v>1.9252199999999999</v>
      </c>
      <c r="S315">
        <v>0.23613000000000001</v>
      </c>
    </row>
    <row r="316" spans="1:19" x14ac:dyDescent="0.25">
      <c r="A316">
        <v>10.5</v>
      </c>
      <c r="B316">
        <v>-0.24679753199999999</v>
      </c>
      <c r="C316">
        <v>-0.247995361</v>
      </c>
      <c r="D316">
        <v>-0.52412806099999998</v>
      </c>
      <c r="E316">
        <v>0.99941997000000005</v>
      </c>
      <c r="F316">
        <v>-3.6718629000000003E-2</v>
      </c>
      <c r="G316">
        <v>1.758797323</v>
      </c>
      <c r="H316">
        <v>-0.17225099299999999</v>
      </c>
      <c r="I316">
        <v>-0.22972303499999999</v>
      </c>
      <c r="J316">
        <v>0.35698083000000003</v>
      </c>
      <c r="K316">
        <v>0.25519758399999998</v>
      </c>
      <c r="L316">
        <v>2.4650840000000001</v>
      </c>
      <c r="M316">
        <v>1.366228</v>
      </c>
      <c r="N316">
        <v>3.870107</v>
      </c>
      <c r="O316">
        <v>3.8169749999999998</v>
      </c>
      <c r="P316">
        <v>-0.88387000000000004</v>
      </c>
      <c r="Q316">
        <v>3.937379</v>
      </c>
      <c r="R316">
        <v>1.9632810000000001</v>
      </c>
      <c r="S316">
        <v>0.234177</v>
      </c>
    </row>
    <row r="317" spans="1:19" x14ac:dyDescent="0.25">
      <c r="A317">
        <v>10.53333333</v>
      </c>
      <c r="B317">
        <v>-0.22520417100000001</v>
      </c>
      <c r="C317">
        <v>-0.29985448100000001</v>
      </c>
      <c r="D317">
        <v>-0.56626223600000003</v>
      </c>
      <c r="E317">
        <v>1.07180253</v>
      </c>
      <c r="F317">
        <v>0.23609260500000001</v>
      </c>
      <c r="G317">
        <v>1.758202418</v>
      </c>
      <c r="H317">
        <v>-0.30176634200000002</v>
      </c>
      <c r="I317">
        <v>-0.18860848999999999</v>
      </c>
      <c r="J317">
        <v>0.44353556100000002</v>
      </c>
      <c r="K317">
        <v>0.27072149400000001</v>
      </c>
      <c r="L317">
        <v>2.8277679999999998</v>
      </c>
      <c r="M317">
        <v>1.816514</v>
      </c>
      <c r="N317">
        <v>3.889888</v>
      </c>
      <c r="O317">
        <v>3.7168679999999998</v>
      </c>
      <c r="P317">
        <v>-0.86899999999999999</v>
      </c>
      <c r="Q317">
        <v>3.875391</v>
      </c>
      <c r="R317">
        <v>2.0302419999999999</v>
      </c>
      <c r="S317">
        <v>0.24015600000000001</v>
      </c>
    </row>
    <row r="318" spans="1:19" x14ac:dyDescent="0.25">
      <c r="A318">
        <v>10.56666667</v>
      </c>
      <c r="B318">
        <v>-0.195066142</v>
      </c>
      <c r="C318">
        <v>-0.36547650300000001</v>
      </c>
      <c r="D318">
        <v>-0.60863070200000002</v>
      </c>
      <c r="E318">
        <v>1.1221765319999999</v>
      </c>
      <c r="F318">
        <v>0.31671645900000001</v>
      </c>
      <c r="G318">
        <v>1.7643987990000001</v>
      </c>
      <c r="H318">
        <v>-0.34202220300000002</v>
      </c>
      <c r="I318">
        <v>-0.15858805000000001</v>
      </c>
      <c r="J318">
        <v>0.43196649599999998</v>
      </c>
      <c r="K318">
        <v>0.27276781100000003</v>
      </c>
      <c r="L318">
        <v>3.2541630000000001</v>
      </c>
      <c r="M318">
        <v>2.2865030000000002</v>
      </c>
      <c r="N318">
        <v>3.9115959999999999</v>
      </c>
      <c r="O318">
        <v>3.845418</v>
      </c>
      <c r="P318">
        <v>-0.84436</v>
      </c>
      <c r="Q318">
        <v>3.806546</v>
      </c>
      <c r="R318">
        <v>2.1159979999999998</v>
      </c>
      <c r="S318">
        <v>0.24962699999999999</v>
      </c>
    </row>
    <row r="319" spans="1:19" x14ac:dyDescent="0.25">
      <c r="A319">
        <v>10.6</v>
      </c>
      <c r="B319">
        <v>-0.16314732300000001</v>
      </c>
      <c r="C319">
        <v>-0.41945658299999999</v>
      </c>
      <c r="D319">
        <v>-0.649562784</v>
      </c>
      <c r="E319">
        <v>1.151737641</v>
      </c>
      <c r="F319">
        <v>0.23615597699999999</v>
      </c>
      <c r="G319">
        <v>1.7689731319999999</v>
      </c>
      <c r="H319">
        <v>-0.27736706300000002</v>
      </c>
      <c r="I319">
        <v>-0.14145543599999999</v>
      </c>
      <c r="J319">
        <v>0.29093335999999997</v>
      </c>
      <c r="K319">
        <v>0.26511960800000001</v>
      </c>
      <c r="L319">
        <v>3.6423320000000001</v>
      </c>
      <c r="M319">
        <v>2.6356890000000002</v>
      </c>
      <c r="N319">
        <v>3.9387490000000001</v>
      </c>
      <c r="O319">
        <v>4.195805</v>
      </c>
      <c r="P319">
        <v>-0.81084000000000001</v>
      </c>
      <c r="Q319">
        <v>3.740783</v>
      </c>
      <c r="R319">
        <v>2.2038929999999999</v>
      </c>
      <c r="S319">
        <v>0.25645899999999999</v>
      </c>
    </row>
    <row r="320" spans="1:19" x14ac:dyDescent="0.25">
      <c r="A320">
        <v>10.633333329999999</v>
      </c>
      <c r="B320">
        <v>-0.13952276299999999</v>
      </c>
      <c r="C320">
        <v>-0.44731861499999998</v>
      </c>
      <c r="D320">
        <v>-0.68553824600000002</v>
      </c>
      <c r="E320">
        <v>1.1681117519999999</v>
      </c>
      <c r="F320">
        <v>5.9615731999999998E-2</v>
      </c>
      <c r="G320">
        <v>1.7652972810000001</v>
      </c>
      <c r="H320">
        <v>-0.135443322</v>
      </c>
      <c r="I320">
        <v>-0.134363171</v>
      </c>
      <c r="J320">
        <v>6.1309834000000001E-2</v>
      </c>
      <c r="K320">
        <v>0.25013994899999997</v>
      </c>
      <c r="L320">
        <v>3.9419849999999999</v>
      </c>
      <c r="M320">
        <v>2.7774009999999998</v>
      </c>
      <c r="N320">
        <v>3.9729199999999998</v>
      </c>
      <c r="O320">
        <v>4.703754</v>
      </c>
      <c r="P320">
        <v>-0.77159</v>
      </c>
      <c r="Q320">
        <v>3.687573</v>
      </c>
      <c r="R320">
        <v>2.2773249999999998</v>
      </c>
      <c r="S320">
        <v>0.255137</v>
      </c>
    </row>
    <row r="321" spans="1:19" x14ac:dyDescent="0.25">
      <c r="A321">
        <v>10.66666667</v>
      </c>
      <c r="B321">
        <v>-0.13316546000000001</v>
      </c>
      <c r="C321">
        <v>-0.45036888600000002</v>
      </c>
      <c r="D321">
        <v>-0.70629027499999997</v>
      </c>
      <c r="E321">
        <v>1.1736133740000001</v>
      </c>
      <c r="F321">
        <v>-0.14408695099999999</v>
      </c>
      <c r="G321">
        <v>1.751687582</v>
      </c>
      <c r="H321">
        <v>3.043409E-2</v>
      </c>
      <c r="I321">
        <v>-0.13391325000000001</v>
      </c>
      <c r="J321">
        <v>-0.16118643999999999</v>
      </c>
      <c r="K321">
        <v>0.22736499600000001</v>
      </c>
      <c r="L321">
        <v>4.1515409999999999</v>
      </c>
      <c r="M321">
        <v>2.7131090000000002</v>
      </c>
      <c r="N321">
        <v>4.0117339999999997</v>
      </c>
      <c r="O321">
        <v>5.2499479999999998</v>
      </c>
      <c r="P321">
        <v>-0.73104999999999998</v>
      </c>
      <c r="Q321">
        <v>3.6508400000000001</v>
      </c>
      <c r="R321">
        <v>2.3250869999999999</v>
      </c>
      <c r="S321">
        <v>0.243339</v>
      </c>
    </row>
    <row r="322" spans="1:19" x14ac:dyDescent="0.25">
      <c r="A322">
        <v>10.7</v>
      </c>
      <c r="B322">
        <v>-0.14666448500000001</v>
      </c>
      <c r="C322">
        <v>-0.43974396300000002</v>
      </c>
      <c r="D322">
        <v>-0.69957488099999998</v>
      </c>
      <c r="E322">
        <v>1.16280191</v>
      </c>
      <c r="F322">
        <v>-0.32094092200000002</v>
      </c>
      <c r="G322">
        <v>1.730950692</v>
      </c>
      <c r="H322">
        <v>0.167397934</v>
      </c>
      <c r="I322">
        <v>-0.137473812</v>
      </c>
      <c r="J322">
        <v>-0.28241364400000002</v>
      </c>
      <c r="K322">
        <v>0.19346479999999999</v>
      </c>
      <c r="L322">
        <v>4.2942390000000001</v>
      </c>
      <c r="M322">
        <v>2.5193889999999999</v>
      </c>
      <c r="N322">
        <v>4.0482149999999999</v>
      </c>
      <c r="O322">
        <v>5.6840669999999998</v>
      </c>
      <c r="P322">
        <v>-0.69347999999999999</v>
      </c>
      <c r="Q322">
        <v>3.6293790000000001</v>
      </c>
      <c r="R322">
        <v>2.3432940000000002</v>
      </c>
      <c r="S322">
        <v>0.222775</v>
      </c>
    </row>
    <row r="323" spans="1:19" x14ac:dyDescent="0.25">
      <c r="A323">
        <v>10.733333330000001</v>
      </c>
      <c r="B323">
        <v>-0.17260366499999999</v>
      </c>
      <c r="C323">
        <v>-0.42641992499999998</v>
      </c>
      <c r="D323">
        <v>-0.662795943</v>
      </c>
      <c r="E323">
        <v>1.129397636</v>
      </c>
      <c r="F323">
        <v>-0.439870965</v>
      </c>
      <c r="G323">
        <v>1.7096694180000001</v>
      </c>
      <c r="H323">
        <v>0.24405848799999999</v>
      </c>
      <c r="I323">
        <v>-0.14201170599999999</v>
      </c>
      <c r="J323">
        <v>-0.27564721199999997</v>
      </c>
      <c r="K323">
        <v>0.146035466</v>
      </c>
      <c r="L323">
        <v>4.3948429999999998</v>
      </c>
      <c r="M323">
        <v>2.3008799999999998</v>
      </c>
      <c r="N323">
        <v>4.0736610000000004</v>
      </c>
      <c r="O323">
        <v>5.8749719999999996</v>
      </c>
      <c r="P323">
        <v>-0.66173999999999999</v>
      </c>
      <c r="Q323">
        <v>3.6204640000000001</v>
      </c>
      <c r="R323">
        <v>2.3342779999999999</v>
      </c>
      <c r="S323">
        <v>0.19755400000000001</v>
      </c>
    </row>
    <row r="324" spans="1:19" x14ac:dyDescent="0.25">
      <c r="A324">
        <v>10.766666669999999</v>
      </c>
      <c r="B324">
        <v>-0.193412733</v>
      </c>
      <c r="C324">
        <v>-0.41640580100000002</v>
      </c>
      <c r="D324">
        <v>-0.60918527899999997</v>
      </c>
      <c r="E324">
        <v>1.073670082</v>
      </c>
      <c r="F324">
        <v>-0.49734851099999999</v>
      </c>
      <c r="G324">
        <v>1.7018719879999999</v>
      </c>
      <c r="H324">
        <v>0.26335019799999998</v>
      </c>
      <c r="I324">
        <v>-0.144052864</v>
      </c>
      <c r="J324">
        <v>-0.21805739699999999</v>
      </c>
      <c r="K324">
        <v>8.9162214000000004E-2</v>
      </c>
      <c r="L324">
        <v>4.469506</v>
      </c>
      <c r="M324">
        <v>2.140924</v>
      </c>
      <c r="N324">
        <v>4.082452</v>
      </c>
      <c r="O324">
        <v>5.767436</v>
      </c>
      <c r="P324">
        <v>-0.6371</v>
      </c>
      <c r="Q324">
        <v>3.62052</v>
      </c>
      <c r="R324">
        <v>2.3043710000000002</v>
      </c>
      <c r="S324">
        <v>0.171986</v>
      </c>
    </row>
    <row r="325" spans="1:19" x14ac:dyDescent="0.25">
      <c r="A325">
        <v>10.8</v>
      </c>
      <c r="B325">
        <v>-0.18785954999999999</v>
      </c>
      <c r="C325">
        <v>-0.41230347299999998</v>
      </c>
      <c r="D325">
        <v>-0.56104753299999999</v>
      </c>
      <c r="E325">
        <v>1.00384242</v>
      </c>
      <c r="F325">
        <v>-0.52205278700000002</v>
      </c>
      <c r="G325">
        <v>1.733085709</v>
      </c>
      <c r="H325">
        <v>0.26759948099999997</v>
      </c>
      <c r="I325">
        <v>-0.14073767200000001</v>
      </c>
      <c r="J325">
        <v>-0.25456413300000003</v>
      </c>
      <c r="K325">
        <v>3.2507600999999997E-2</v>
      </c>
      <c r="L325">
        <v>4.5271840000000001</v>
      </c>
      <c r="M325">
        <v>2.076152</v>
      </c>
      <c r="N325">
        <v>4.0751590000000002</v>
      </c>
      <c r="O325">
        <v>5.4109990000000003</v>
      </c>
      <c r="P325">
        <v>-0.62009999999999998</v>
      </c>
      <c r="Q325">
        <v>3.6248049999999998</v>
      </c>
      <c r="R325">
        <v>2.2620550000000001</v>
      </c>
      <c r="S325">
        <v>0.149343</v>
      </c>
    </row>
    <row r="326" spans="1:19" x14ac:dyDescent="0.25">
      <c r="A326">
        <v>10.83333333</v>
      </c>
      <c r="B326">
        <v>-0.143729314</v>
      </c>
      <c r="C326">
        <v>-0.41623924699999998</v>
      </c>
      <c r="D326">
        <v>-0.53789726699999996</v>
      </c>
      <c r="E326">
        <v>0.93097602099999999</v>
      </c>
      <c r="F326">
        <v>-0.57003773599999996</v>
      </c>
      <c r="G326">
        <v>1.8329363350000001</v>
      </c>
      <c r="H326">
        <v>0.32576161399999998</v>
      </c>
      <c r="I326">
        <v>-0.13019708499999999</v>
      </c>
      <c r="J326">
        <v>-0.50033429299999999</v>
      </c>
      <c r="K326">
        <v>-1.5991985E-2</v>
      </c>
      <c r="L326">
        <v>4.5741690000000004</v>
      </c>
      <c r="M326">
        <v>2.1001750000000001</v>
      </c>
      <c r="N326">
        <v>4.0582599999999998</v>
      </c>
      <c r="O326">
        <v>4.9379429999999997</v>
      </c>
      <c r="P326">
        <v>-0.61184000000000005</v>
      </c>
      <c r="Q326">
        <v>3.6305700000000001</v>
      </c>
      <c r="R326">
        <v>2.216564</v>
      </c>
      <c r="S326">
        <v>0.131326</v>
      </c>
    </row>
    <row r="327" spans="1:19" x14ac:dyDescent="0.25">
      <c r="A327">
        <v>10.866666670000001</v>
      </c>
      <c r="B327">
        <v>-6.6991857000000002E-2</v>
      </c>
      <c r="C327">
        <v>-0.43043023400000002</v>
      </c>
      <c r="D327">
        <v>-0.55071262600000004</v>
      </c>
      <c r="E327">
        <v>0.86277904800000005</v>
      </c>
      <c r="F327">
        <v>-0.69992600800000004</v>
      </c>
      <c r="G327">
        <v>2.0144565659999998</v>
      </c>
      <c r="H327">
        <v>0.494309269</v>
      </c>
      <c r="I327">
        <v>-0.112268515</v>
      </c>
      <c r="J327">
        <v>-0.96024513899999997</v>
      </c>
      <c r="K327">
        <v>-5.4047383999999997E-2</v>
      </c>
      <c r="L327">
        <v>4.6160420000000002</v>
      </c>
      <c r="M327">
        <v>2.1831839999999998</v>
      </c>
      <c r="N327">
        <v>4.0404070000000001</v>
      </c>
      <c r="O327">
        <v>4.4994529999999999</v>
      </c>
      <c r="P327">
        <v>-0.61468</v>
      </c>
      <c r="Q327">
        <v>3.6404179999999999</v>
      </c>
      <c r="R327">
        <v>2.1762380000000001</v>
      </c>
      <c r="S327">
        <v>0.117855</v>
      </c>
    </row>
    <row r="328" spans="1:19" x14ac:dyDescent="0.25">
      <c r="A328">
        <v>10.9</v>
      </c>
      <c r="B328">
        <v>2.2228952E-2</v>
      </c>
      <c r="C328">
        <v>-0.454656797</v>
      </c>
      <c r="D328">
        <v>-0.60051023400000003</v>
      </c>
      <c r="E328">
        <v>0.803819748</v>
      </c>
      <c r="F328">
        <v>-0.93506925299999999</v>
      </c>
      <c r="G328">
        <v>2.2558902289999998</v>
      </c>
      <c r="H328">
        <v>0.77297762199999998</v>
      </c>
      <c r="I328">
        <v>-9.0511388999999998E-2</v>
      </c>
      <c r="J328">
        <v>-1.520261681</v>
      </c>
      <c r="K328">
        <v>-8.2756829000000004E-2</v>
      </c>
      <c r="L328">
        <v>4.6567689999999997</v>
      </c>
      <c r="M328">
        <v>2.2907459999999999</v>
      </c>
      <c r="N328">
        <v>4.0269789999999999</v>
      </c>
      <c r="O328">
        <v>4.1973149999999997</v>
      </c>
      <c r="P328">
        <v>-0.63112999999999997</v>
      </c>
      <c r="Q328">
        <v>3.6598549999999999</v>
      </c>
      <c r="R328">
        <v>2.1464829999999999</v>
      </c>
      <c r="S328">
        <v>0.10742599999999999</v>
      </c>
    </row>
    <row r="329" spans="1:19" x14ac:dyDescent="0.25">
      <c r="A329">
        <v>10.93333333</v>
      </c>
      <c r="B329">
        <v>0.101980635</v>
      </c>
      <c r="C329">
        <v>-0.48287978500000001</v>
      </c>
      <c r="D329">
        <v>-0.67670843000000003</v>
      </c>
      <c r="E329">
        <v>0.760268418</v>
      </c>
      <c r="F329">
        <v>-1.2347672409999999</v>
      </c>
      <c r="G329">
        <v>2.5013994030000002</v>
      </c>
      <c r="H329">
        <v>1.0903069089999999</v>
      </c>
      <c r="I329">
        <v>-7.2590618999999995E-2</v>
      </c>
      <c r="J329">
        <v>-1.999846985</v>
      </c>
      <c r="K329">
        <v>-0.10467886699999999</v>
      </c>
      <c r="L329">
        <v>4.697209</v>
      </c>
      <c r="M329">
        <v>2.3932910000000001</v>
      </c>
      <c r="N329">
        <v>4.0173300000000003</v>
      </c>
      <c r="O329">
        <v>4.0504420000000003</v>
      </c>
      <c r="P329">
        <v>-0.66122000000000003</v>
      </c>
      <c r="Q329">
        <v>3.6905960000000002</v>
      </c>
      <c r="R329">
        <v>2.1282899999999998</v>
      </c>
      <c r="S329">
        <v>9.8393999999999995E-2</v>
      </c>
    </row>
    <row r="330" spans="1:19" x14ac:dyDescent="0.25">
      <c r="A330">
        <v>10.96666667</v>
      </c>
      <c r="B330">
        <v>0.15630697599999999</v>
      </c>
      <c r="C330">
        <v>-0.50340742999999999</v>
      </c>
      <c r="D330">
        <v>-0.76017537800000001</v>
      </c>
      <c r="E330">
        <v>0.73976916299999995</v>
      </c>
      <c r="F330">
        <v>-1.496984935</v>
      </c>
      <c r="G330">
        <v>2.6829777680000002</v>
      </c>
      <c r="H330">
        <v>1.3303976909999999</v>
      </c>
      <c r="I330">
        <v>-6.6295826000000002E-2</v>
      </c>
      <c r="J330">
        <v>-2.2356614000000001</v>
      </c>
      <c r="K330">
        <v>-0.124221779</v>
      </c>
      <c r="L330">
        <v>4.7344920000000004</v>
      </c>
      <c r="M330">
        <v>2.4670000000000001</v>
      </c>
      <c r="N330">
        <v>4.0071050000000001</v>
      </c>
      <c r="O330">
        <v>4.0103859999999996</v>
      </c>
      <c r="P330">
        <v>-0.69982999999999995</v>
      </c>
      <c r="Q330">
        <v>3.7269589999999999</v>
      </c>
      <c r="R330">
        <v>2.118487</v>
      </c>
      <c r="S330">
        <v>9.0632000000000004E-2</v>
      </c>
    </row>
    <row r="331" spans="1:19" x14ac:dyDescent="0.25">
      <c r="A331">
        <v>11</v>
      </c>
      <c r="B331">
        <v>0.177551245</v>
      </c>
      <c r="C331">
        <v>-0.50457306599999996</v>
      </c>
      <c r="D331">
        <v>-0.83155056000000005</v>
      </c>
      <c r="E331">
        <v>0.74635158599999996</v>
      </c>
      <c r="F331">
        <v>-1.598955629</v>
      </c>
      <c r="G331">
        <v>2.7526879609999999</v>
      </c>
      <c r="H331">
        <v>1.3900124549999999</v>
      </c>
      <c r="I331">
        <v>-7.3997434000000001E-2</v>
      </c>
      <c r="J331">
        <v>-2.1623562679999999</v>
      </c>
      <c r="K331">
        <v>-0.14679858100000001</v>
      </c>
      <c r="L331">
        <v>4.7625019999999996</v>
      </c>
      <c r="M331">
        <v>2.4905140000000001</v>
      </c>
      <c r="N331">
        <v>3.9918339999999999</v>
      </c>
      <c r="O331">
        <v>4.0078370000000003</v>
      </c>
      <c r="P331">
        <v>-0.73624000000000001</v>
      </c>
      <c r="Q331">
        <v>3.7587120000000001</v>
      </c>
      <c r="R331">
        <v>2.1119189999999999</v>
      </c>
      <c r="S331">
        <v>8.5785E-2</v>
      </c>
    </row>
    <row r="332" spans="1:19" x14ac:dyDescent="0.25">
      <c r="A332">
        <v>11.03333333</v>
      </c>
      <c r="B332">
        <v>0.17013109500000001</v>
      </c>
      <c r="C332">
        <v>-0.48157757699999998</v>
      </c>
      <c r="D332">
        <v>-0.876078837</v>
      </c>
      <c r="E332">
        <v>0.778101339</v>
      </c>
      <c r="F332">
        <v>-1.4572599180000001</v>
      </c>
      <c r="G332">
        <v>2.7060210769999999</v>
      </c>
      <c r="H332">
        <v>1.2395962439999999</v>
      </c>
      <c r="I332">
        <v>-9.0857068999999999E-2</v>
      </c>
      <c r="J332">
        <v>-1.84059727</v>
      </c>
      <c r="K332">
        <v>-0.17727501900000001</v>
      </c>
      <c r="L332">
        <v>4.7734100000000002</v>
      </c>
      <c r="M332">
        <v>2.4420790000000001</v>
      </c>
      <c r="N332">
        <v>3.9683359999999999</v>
      </c>
      <c r="O332">
        <v>3.9963199999999999</v>
      </c>
      <c r="P332">
        <v>-0.75732999999999995</v>
      </c>
      <c r="Q332">
        <v>3.7768419999999998</v>
      </c>
      <c r="R332">
        <v>2.1042339999999999</v>
      </c>
      <c r="S332">
        <v>8.5432999999999995E-2</v>
      </c>
    </row>
    <row r="333" spans="1:19" x14ac:dyDescent="0.25">
      <c r="A333">
        <v>11.06666667</v>
      </c>
      <c r="B333">
        <v>0.15119649600000001</v>
      </c>
      <c r="C333">
        <v>-0.43785041899999999</v>
      </c>
      <c r="D333">
        <v>-0.88470747000000005</v>
      </c>
      <c r="E333">
        <v>0.82756528900000004</v>
      </c>
      <c r="F333">
        <v>-1.07375029</v>
      </c>
      <c r="G333">
        <v>2.5808180809999999</v>
      </c>
      <c r="H333">
        <v>0.94595518700000003</v>
      </c>
      <c r="I333">
        <v>-0.10769242900000001</v>
      </c>
      <c r="J333">
        <v>-1.408436609</v>
      </c>
      <c r="K333">
        <v>-0.219530313</v>
      </c>
      <c r="L333">
        <v>4.760243</v>
      </c>
      <c r="M333">
        <v>2.3023959999999999</v>
      </c>
      <c r="N333">
        <v>3.9360369999999998</v>
      </c>
      <c r="O333">
        <v>3.9687920000000001</v>
      </c>
      <c r="P333">
        <v>-0.75334000000000001</v>
      </c>
      <c r="Q333">
        <v>3.7780999999999998</v>
      </c>
      <c r="R333">
        <v>2.093604</v>
      </c>
      <c r="S333">
        <v>8.9106000000000005E-2</v>
      </c>
    </row>
    <row r="334" spans="1:19" x14ac:dyDescent="0.25">
      <c r="A334">
        <v>11.1</v>
      </c>
      <c r="B334">
        <v>0.140030454</v>
      </c>
      <c r="C334">
        <v>-0.38103495700000001</v>
      </c>
      <c r="D334">
        <v>-0.85886882099999995</v>
      </c>
      <c r="E334">
        <v>0.881794894</v>
      </c>
      <c r="F334">
        <v>-0.53975497299999997</v>
      </c>
      <c r="G334">
        <v>2.4338653570000002</v>
      </c>
      <c r="H334">
        <v>0.63457325499999995</v>
      </c>
      <c r="I334">
        <v>-0.115198141</v>
      </c>
      <c r="J334">
        <v>-0.99593739699999995</v>
      </c>
      <c r="K334">
        <v>-0.27457278099999999</v>
      </c>
      <c r="L334">
        <v>4.7197990000000001</v>
      </c>
      <c r="M334">
        <v>2.0677750000000001</v>
      </c>
      <c r="N334">
        <v>3.8989760000000002</v>
      </c>
      <c r="O334">
        <v>3.945786</v>
      </c>
      <c r="P334">
        <v>-0.72313000000000005</v>
      </c>
      <c r="Q334">
        <v>3.7676440000000002</v>
      </c>
      <c r="R334">
        <v>2.0806420000000001</v>
      </c>
      <c r="S334">
        <v>9.3974000000000002E-2</v>
      </c>
    </row>
    <row r="335" spans="1:19" x14ac:dyDescent="0.25">
      <c r="A335">
        <v>11.133333329999999</v>
      </c>
      <c r="B335">
        <v>0.145408174</v>
      </c>
      <c r="C335">
        <v>-0.32024240700000001</v>
      </c>
      <c r="D335">
        <v>-0.814718163</v>
      </c>
      <c r="E335">
        <v>0.925705746</v>
      </c>
      <c r="F335">
        <v>3.0587840000000002E-3</v>
      </c>
      <c r="G335">
        <v>2.3108612829999999</v>
      </c>
      <c r="H335">
        <v>0.41910744599999999</v>
      </c>
      <c r="I335">
        <v>-0.107929872</v>
      </c>
      <c r="J335">
        <v>-0.66947124899999999</v>
      </c>
      <c r="K335">
        <v>-0.33725122400000002</v>
      </c>
      <c r="L335">
        <v>4.6544850000000002</v>
      </c>
      <c r="M335">
        <v>1.77092</v>
      </c>
      <c r="N335">
        <v>3.8644470000000002</v>
      </c>
      <c r="O335">
        <v>3.9513479999999999</v>
      </c>
      <c r="P335">
        <v>-0.67542999999999997</v>
      </c>
      <c r="Q335">
        <v>3.7580529999999999</v>
      </c>
      <c r="R335">
        <v>2.067123</v>
      </c>
      <c r="S335">
        <v>9.5982999999999999E-2</v>
      </c>
    </row>
    <row r="336" spans="1:19" x14ac:dyDescent="0.25">
      <c r="A336">
        <v>11.16666667</v>
      </c>
      <c r="B336">
        <v>0.164147079</v>
      </c>
      <c r="C336">
        <v>-0.26642063500000002</v>
      </c>
      <c r="D336">
        <v>-0.77639623400000002</v>
      </c>
      <c r="E336">
        <v>0.94888760699999997</v>
      </c>
      <c r="F336">
        <v>0.41895789900000002</v>
      </c>
      <c r="G336">
        <v>2.2264678770000002</v>
      </c>
      <c r="H336">
        <v>0.345403548</v>
      </c>
      <c r="I336">
        <v>-8.7712562999999993E-2</v>
      </c>
      <c r="J336">
        <v>-0.43522656700000001</v>
      </c>
      <c r="K336">
        <v>-0.39656313199999998</v>
      </c>
      <c r="L336">
        <v>4.571974</v>
      </c>
      <c r="M336">
        <v>1.4942439999999999</v>
      </c>
      <c r="N336">
        <v>3.8383349999999998</v>
      </c>
      <c r="O336">
        <v>3.995047</v>
      </c>
      <c r="P336">
        <v>-0.62473999999999996</v>
      </c>
      <c r="Q336">
        <v>3.761428</v>
      </c>
      <c r="R336">
        <v>2.0546790000000001</v>
      </c>
      <c r="S336">
        <v>9.1595999999999997E-2</v>
      </c>
    </row>
    <row r="337" spans="1:19" x14ac:dyDescent="0.25">
      <c r="A337">
        <v>11.2</v>
      </c>
      <c r="B337">
        <v>0.187117325</v>
      </c>
      <c r="C337">
        <v>-0.23106715899999999</v>
      </c>
      <c r="D337">
        <v>-0.76199250399999996</v>
      </c>
      <c r="E337">
        <v>0.94854761300000001</v>
      </c>
      <c r="F337">
        <v>0.62288970700000001</v>
      </c>
      <c r="G337">
        <v>2.1659251620000002</v>
      </c>
      <c r="H337">
        <v>0.38036520699999998</v>
      </c>
      <c r="I337">
        <v>-6.3245251000000002E-2</v>
      </c>
      <c r="J337">
        <v>-0.275177846</v>
      </c>
      <c r="K337">
        <v>-0.440596671</v>
      </c>
      <c r="L337">
        <v>4.4828659999999996</v>
      </c>
      <c r="M337">
        <v>1.355165</v>
      </c>
      <c r="N337">
        <v>3.8230230000000001</v>
      </c>
      <c r="O337">
        <v>4.068403</v>
      </c>
      <c r="P337">
        <v>-0.58411999999999997</v>
      </c>
      <c r="Q337">
        <v>3.77929</v>
      </c>
      <c r="R337">
        <v>2.044187</v>
      </c>
      <c r="S337">
        <v>7.9393000000000005E-2</v>
      </c>
    </row>
    <row r="338" spans="1:19" x14ac:dyDescent="0.25">
      <c r="A338">
        <v>11.233333330000001</v>
      </c>
      <c r="B338">
        <v>0.20409622699999999</v>
      </c>
      <c r="C338">
        <v>-0.22267738100000001</v>
      </c>
      <c r="D338">
        <v>-0.77420009899999997</v>
      </c>
      <c r="E338">
        <v>0.92806700799999997</v>
      </c>
      <c r="F338">
        <v>0.60264289199999999</v>
      </c>
      <c r="G338">
        <v>2.105654446</v>
      </c>
      <c r="H338">
        <v>0.44905941999999999</v>
      </c>
      <c r="I338">
        <v>-4.4287922E-2</v>
      </c>
      <c r="J338">
        <v>-0.16862476200000001</v>
      </c>
      <c r="K338">
        <v>-0.46236645799999998</v>
      </c>
      <c r="L338">
        <v>4.397621</v>
      </c>
      <c r="M338">
        <v>1.4556249999999999</v>
      </c>
      <c r="N338">
        <v>3.8189739999999999</v>
      </c>
      <c r="O338">
        <v>4.1525499999999997</v>
      </c>
      <c r="P338">
        <v>-0.55891999999999997</v>
      </c>
      <c r="Q338">
        <v>3.8018079999999999</v>
      </c>
      <c r="R338">
        <v>2.0357180000000001</v>
      </c>
      <c r="S338">
        <v>6.0532000000000002E-2</v>
      </c>
    </row>
    <row r="339" spans="1:19" x14ac:dyDescent="0.25">
      <c r="A339">
        <v>11.266666669999999</v>
      </c>
      <c r="B339">
        <v>0.20667513800000001</v>
      </c>
      <c r="C339">
        <v>-0.24472918099999999</v>
      </c>
      <c r="D339">
        <v>-0.79833331900000004</v>
      </c>
      <c r="E339">
        <v>0.89710387700000005</v>
      </c>
      <c r="F339">
        <v>0.41456922899999998</v>
      </c>
      <c r="G339">
        <v>2.0340090750000002</v>
      </c>
      <c r="H339">
        <v>0.49162513800000002</v>
      </c>
      <c r="I339">
        <v>-3.5455382000000001E-2</v>
      </c>
      <c r="J339">
        <v>-8.7706674999999998E-2</v>
      </c>
      <c r="K339">
        <v>-0.46383024299999998</v>
      </c>
      <c r="L339">
        <v>4.3242349999999998</v>
      </c>
      <c r="M339">
        <v>1.816063</v>
      </c>
      <c r="N339">
        <v>3.8255729999999999</v>
      </c>
      <c r="O339">
        <v>4.2287410000000003</v>
      </c>
      <c r="P339">
        <v>-0.54537000000000002</v>
      </c>
      <c r="Q339">
        <v>3.8177629999999998</v>
      </c>
      <c r="R339">
        <v>2.0286089999999999</v>
      </c>
      <c r="S339">
        <v>3.7929999999999998E-2</v>
      </c>
    </row>
    <row r="340" spans="1:19" x14ac:dyDescent="0.25">
      <c r="A340">
        <v>11.3</v>
      </c>
      <c r="B340">
        <v>0.189351041</v>
      </c>
      <c r="C340">
        <v>-0.29485064900000002</v>
      </c>
      <c r="D340">
        <v>-0.80640541300000002</v>
      </c>
      <c r="E340">
        <v>0.87189589599999995</v>
      </c>
      <c r="F340">
        <v>0.15124342299999999</v>
      </c>
      <c r="G340">
        <v>1.9562961329999999</v>
      </c>
      <c r="H340">
        <v>0.49531164300000002</v>
      </c>
      <c r="I340">
        <v>-3.5057221E-2</v>
      </c>
      <c r="J340">
        <v>1.8680789999999999E-3</v>
      </c>
      <c r="K340">
        <v>-0.45581058699999999</v>
      </c>
      <c r="L340">
        <v>4.2674940000000001</v>
      </c>
      <c r="M340">
        <v>2.3365309999999999</v>
      </c>
      <c r="N340">
        <v>3.841021</v>
      </c>
      <c r="O340">
        <v>4.2851280000000003</v>
      </c>
      <c r="P340">
        <v>-0.53429000000000004</v>
      </c>
      <c r="Q340">
        <v>3.8238110000000001</v>
      </c>
      <c r="R340">
        <v>2.0214370000000002</v>
      </c>
      <c r="S340">
        <v>1.4899000000000001E-2</v>
      </c>
    </row>
    <row r="341" spans="1:19" x14ac:dyDescent="0.25">
      <c r="A341">
        <v>11.33333333</v>
      </c>
      <c r="B341">
        <v>0.14948668500000001</v>
      </c>
      <c r="C341">
        <v>-0.36377631700000002</v>
      </c>
      <c r="D341">
        <v>-0.77107751499999999</v>
      </c>
      <c r="E341">
        <v>0.87027790400000005</v>
      </c>
      <c r="F341">
        <v>-0.10297083</v>
      </c>
      <c r="G341">
        <v>1.8870020999999999</v>
      </c>
      <c r="H341">
        <v>0.48281249799999998</v>
      </c>
      <c r="I341">
        <v>-3.8565224000000002E-2</v>
      </c>
      <c r="J341">
        <v>0.117626933</v>
      </c>
      <c r="K341">
        <v>-0.45211728200000001</v>
      </c>
      <c r="L341">
        <v>4.2295800000000003</v>
      </c>
      <c r="M341">
        <v>2.821339</v>
      </c>
      <c r="N341">
        <v>3.8644129999999999</v>
      </c>
      <c r="O341">
        <v>4.3180589999999999</v>
      </c>
      <c r="P341">
        <v>-0.5171</v>
      </c>
      <c r="Q341">
        <v>3.8255379999999999</v>
      </c>
      <c r="R341">
        <v>2.012149</v>
      </c>
      <c r="S341">
        <v>-6.13E-3</v>
      </c>
    </row>
    <row r="342" spans="1:19" x14ac:dyDescent="0.25">
      <c r="A342">
        <v>11.366666670000001</v>
      </c>
      <c r="B342">
        <v>8.8971012000000002E-2</v>
      </c>
      <c r="C342">
        <v>-0.43742934500000002</v>
      </c>
      <c r="D342">
        <v>-0.68486578499999995</v>
      </c>
      <c r="E342">
        <v>0.90296277599999997</v>
      </c>
      <c r="F342">
        <v>-0.30133061500000002</v>
      </c>
      <c r="G342">
        <v>1.8405570819999999</v>
      </c>
      <c r="H342">
        <v>0.479264364</v>
      </c>
      <c r="I342">
        <v>-4.2857487999999999E-2</v>
      </c>
      <c r="J342">
        <v>0.24304609299999999</v>
      </c>
      <c r="K342">
        <v>-0.46070566699999999</v>
      </c>
      <c r="L342">
        <v>4.2110690000000002</v>
      </c>
      <c r="M342">
        <v>3.065871</v>
      </c>
      <c r="N342">
        <v>3.898517</v>
      </c>
      <c r="O342">
        <v>4.3299770000000004</v>
      </c>
      <c r="P342">
        <v>-0.49031000000000002</v>
      </c>
      <c r="Q342">
        <v>3.8325619999999998</v>
      </c>
      <c r="R342">
        <v>1.9986440000000001</v>
      </c>
      <c r="S342">
        <v>-2.4060000000000002E-2</v>
      </c>
    </row>
    <row r="343" spans="1:19" x14ac:dyDescent="0.25">
      <c r="A343">
        <v>11.4</v>
      </c>
      <c r="B343">
        <v>1.5397399000000001E-2</v>
      </c>
      <c r="C343">
        <v>-0.50404548000000005</v>
      </c>
      <c r="D343">
        <v>-0.56653790199999998</v>
      </c>
      <c r="E343">
        <v>0.96756025899999998</v>
      </c>
      <c r="F343">
        <v>-0.43790120100000002</v>
      </c>
      <c r="G343">
        <v>1.825448953</v>
      </c>
      <c r="H343">
        <v>0.48985120799999998</v>
      </c>
      <c r="I343">
        <v>-4.7849640999999998E-2</v>
      </c>
      <c r="J343">
        <v>0.34107103900000002</v>
      </c>
      <c r="K343">
        <v>-0.47798185700000001</v>
      </c>
      <c r="L343">
        <v>4.2114580000000004</v>
      </c>
      <c r="M343">
        <v>2.9599299999999999</v>
      </c>
      <c r="N343">
        <v>3.9488639999999999</v>
      </c>
      <c r="O343">
        <v>4.3269190000000002</v>
      </c>
      <c r="P343">
        <v>-0.45627000000000001</v>
      </c>
      <c r="Q343">
        <v>3.8517809999999999</v>
      </c>
      <c r="R343">
        <v>1.9797389999999999</v>
      </c>
      <c r="S343">
        <v>-3.8289999999999998E-2</v>
      </c>
    </row>
    <row r="344" spans="1:19" x14ac:dyDescent="0.25">
      <c r="A344">
        <v>11.43333333</v>
      </c>
      <c r="B344">
        <v>-6.1020176000000002E-2</v>
      </c>
      <c r="C344">
        <v>-0.56113271899999995</v>
      </c>
      <c r="D344">
        <v>-0.44791712</v>
      </c>
      <c r="E344">
        <v>1.0492282930000001</v>
      </c>
      <c r="F344">
        <v>-0.53193083399999996</v>
      </c>
      <c r="G344">
        <v>1.8418534040000001</v>
      </c>
      <c r="H344">
        <v>0.49884516400000001</v>
      </c>
      <c r="I344">
        <v>-5.5027188999999997E-2</v>
      </c>
      <c r="J344">
        <v>0.38082762799999997</v>
      </c>
      <c r="K344">
        <v>-0.49057039299999999</v>
      </c>
      <c r="L344">
        <v>4.22919</v>
      </c>
      <c r="M344">
        <v>2.5448810000000002</v>
      </c>
      <c r="N344">
        <v>4.0189529999999998</v>
      </c>
      <c r="O344">
        <v>4.3169969999999998</v>
      </c>
      <c r="P344">
        <v>-0.42079</v>
      </c>
      <c r="Q344">
        <v>3.8828100000000001</v>
      </c>
      <c r="R344">
        <v>1.9559960000000001</v>
      </c>
      <c r="S344">
        <v>-4.8189999999999997E-2</v>
      </c>
    </row>
    <row r="345" spans="1:19" x14ac:dyDescent="0.25">
      <c r="A345">
        <v>11.46666667</v>
      </c>
      <c r="B345">
        <v>-0.13158966599999999</v>
      </c>
      <c r="C345">
        <v>-0.61518887899999997</v>
      </c>
      <c r="D345">
        <v>-0.35615971499999999</v>
      </c>
      <c r="E345">
        <v>1.1269429150000001</v>
      </c>
      <c r="F345">
        <v>-0.60450080299999998</v>
      </c>
      <c r="G345">
        <v>1.8830279219999999</v>
      </c>
      <c r="H345">
        <v>0.48183648299999998</v>
      </c>
      <c r="I345">
        <v>-6.5626063999999998E-2</v>
      </c>
      <c r="J345">
        <v>0.35419136800000001</v>
      </c>
      <c r="K345">
        <v>-0.48358543900000001</v>
      </c>
      <c r="L345">
        <v>4.2616880000000004</v>
      </c>
      <c r="M345">
        <v>1.987795</v>
      </c>
      <c r="N345">
        <v>4.105594</v>
      </c>
      <c r="O345">
        <v>4.3089700000000004</v>
      </c>
      <c r="P345">
        <v>-0.38988</v>
      </c>
      <c r="Q345">
        <v>3.9189949999999998</v>
      </c>
      <c r="R345">
        <v>1.929778</v>
      </c>
      <c r="S345">
        <v>-5.3940000000000002E-2</v>
      </c>
    </row>
    <row r="346" spans="1:19" x14ac:dyDescent="0.25">
      <c r="A346">
        <v>11.5</v>
      </c>
      <c r="B346">
        <v>-0.19044277100000001</v>
      </c>
      <c r="C346">
        <v>-0.67385996400000003</v>
      </c>
      <c r="D346">
        <v>-0.30442691900000002</v>
      </c>
      <c r="E346">
        <v>1.181736159</v>
      </c>
      <c r="F346">
        <v>-0.66054585899999996</v>
      </c>
      <c r="G346">
        <v>1.9383692809999999</v>
      </c>
      <c r="H346">
        <v>0.41964480300000001</v>
      </c>
      <c r="I346">
        <v>-8.0211421000000005E-2</v>
      </c>
      <c r="J346">
        <v>0.28177676200000001</v>
      </c>
      <c r="K346">
        <v>-0.44931047299999999</v>
      </c>
      <c r="L346">
        <v>4.3057080000000001</v>
      </c>
      <c r="M346">
        <v>1.4884059999999999</v>
      </c>
      <c r="N346">
        <v>4.1979160000000002</v>
      </c>
      <c r="O346">
        <v>4.3095759999999999</v>
      </c>
      <c r="P346">
        <v>-0.36764999999999998</v>
      </c>
      <c r="Q346">
        <v>3.951946</v>
      </c>
      <c r="R346">
        <v>1.904339</v>
      </c>
      <c r="S346">
        <v>-5.74E-2</v>
      </c>
    </row>
    <row r="347" spans="1:19" x14ac:dyDescent="0.25">
      <c r="A347">
        <v>11.53333333</v>
      </c>
      <c r="B347">
        <v>-0.23462061200000001</v>
      </c>
      <c r="C347">
        <v>-0.73829048500000005</v>
      </c>
      <c r="D347">
        <v>-0.28935318599999998</v>
      </c>
      <c r="E347">
        <v>1.204122954</v>
      </c>
      <c r="F347">
        <v>-0.68956213300000002</v>
      </c>
      <c r="G347">
        <v>1.9960109989999999</v>
      </c>
      <c r="H347">
        <v>0.30672828499999999</v>
      </c>
      <c r="I347">
        <v>-9.8360434999999996E-2</v>
      </c>
      <c r="J347">
        <v>0.206001024</v>
      </c>
      <c r="K347">
        <v>-0.39121594900000001</v>
      </c>
      <c r="L347">
        <v>4.3578659999999996</v>
      </c>
      <c r="M347">
        <v>1.1769080000000001</v>
      </c>
      <c r="N347">
        <v>4.280278</v>
      </c>
      <c r="O347">
        <v>4.3200630000000002</v>
      </c>
      <c r="P347">
        <v>-0.35575000000000001</v>
      </c>
      <c r="Q347">
        <v>3.9751069999999999</v>
      </c>
      <c r="R347">
        <v>1.8823840000000001</v>
      </c>
      <c r="S347">
        <v>-6.132E-2</v>
      </c>
    </row>
    <row r="348" spans="1:19" x14ac:dyDescent="0.25">
      <c r="A348">
        <v>11.56666667</v>
      </c>
      <c r="B348">
        <v>-0.26356232200000002</v>
      </c>
      <c r="C348">
        <v>-0.80250474100000002</v>
      </c>
      <c r="D348">
        <v>-0.294229564</v>
      </c>
      <c r="E348">
        <v>1.1979252229999999</v>
      </c>
      <c r="F348">
        <v>-0.68357135300000005</v>
      </c>
      <c r="G348">
        <v>2.046284553</v>
      </c>
      <c r="H348">
        <v>0.15176975700000001</v>
      </c>
      <c r="I348">
        <v>-0.118162775</v>
      </c>
      <c r="J348">
        <v>0.16442295400000001</v>
      </c>
      <c r="K348">
        <v>-0.32333045599999999</v>
      </c>
      <c r="L348">
        <v>4.4149729999999998</v>
      </c>
      <c r="M348">
        <v>1.0628949999999999</v>
      </c>
      <c r="N348">
        <v>4.3375570000000003</v>
      </c>
      <c r="O348">
        <v>4.3343160000000003</v>
      </c>
      <c r="P348">
        <v>-0.35387000000000002</v>
      </c>
      <c r="Q348">
        <v>3.9859450000000001</v>
      </c>
      <c r="R348">
        <v>1.864922</v>
      </c>
      <c r="S348">
        <v>-6.7849999999999994E-2</v>
      </c>
    </row>
    <row r="349" spans="1:19" x14ac:dyDescent="0.25">
      <c r="A349">
        <v>11.6</v>
      </c>
      <c r="B349">
        <v>-0.27589731299999998</v>
      </c>
      <c r="C349">
        <v>-0.85836398400000002</v>
      </c>
      <c r="D349">
        <v>-0.30069515499999999</v>
      </c>
      <c r="E349">
        <v>1.176967581</v>
      </c>
      <c r="F349">
        <v>-0.65318787700000003</v>
      </c>
      <c r="G349">
        <v>2.0846770380000001</v>
      </c>
      <c r="H349">
        <v>-2.6312988999999998E-2</v>
      </c>
      <c r="I349">
        <v>-0.13712974</v>
      </c>
      <c r="J349">
        <v>0.16079307500000001</v>
      </c>
      <c r="K349">
        <v>-0.265414812</v>
      </c>
      <c r="L349">
        <v>4.4740120000000001</v>
      </c>
      <c r="M349">
        <v>1.058937</v>
      </c>
      <c r="N349">
        <v>4.3611399999999998</v>
      </c>
      <c r="O349">
        <v>4.3408939999999996</v>
      </c>
      <c r="P349">
        <v>-0.36025000000000001</v>
      </c>
      <c r="Q349">
        <v>3.987304</v>
      </c>
      <c r="R349">
        <v>1.8511550000000001</v>
      </c>
      <c r="S349">
        <v>-7.7960000000000002E-2</v>
      </c>
    </row>
    <row r="350" spans="1:19" x14ac:dyDescent="0.25">
      <c r="A350">
        <v>11.633333329999999</v>
      </c>
      <c r="B350">
        <v>-0.265840717</v>
      </c>
      <c r="C350">
        <v>-0.90065834300000003</v>
      </c>
      <c r="D350">
        <v>-0.302385022</v>
      </c>
      <c r="E350">
        <v>1.1567228599999999</v>
      </c>
      <c r="F350">
        <v>-0.62514841099999996</v>
      </c>
      <c r="G350">
        <v>2.110020043</v>
      </c>
      <c r="H350">
        <v>-0.20020984</v>
      </c>
      <c r="I350">
        <v>-0.15386047</v>
      </c>
      <c r="J350">
        <v>0.16386968900000001</v>
      </c>
      <c r="K350">
        <v>-0.23428982700000001</v>
      </c>
      <c r="L350">
        <v>4.5320359999999997</v>
      </c>
      <c r="M350">
        <v>1.0540769999999999</v>
      </c>
      <c r="N350">
        <v>4.3527680000000002</v>
      </c>
      <c r="O350">
        <v>4.3287399999999998</v>
      </c>
      <c r="P350">
        <v>-0.37206</v>
      </c>
      <c r="Q350">
        <v>3.986075</v>
      </c>
      <c r="R350">
        <v>1.8394900000000001</v>
      </c>
      <c r="S350">
        <v>-9.0840000000000004E-2</v>
      </c>
    </row>
    <row r="351" spans="1:19" x14ac:dyDescent="0.25">
      <c r="A351">
        <v>11.66666667</v>
      </c>
      <c r="B351">
        <v>-0.22431176799999999</v>
      </c>
      <c r="C351">
        <v>-0.92884158500000003</v>
      </c>
      <c r="D351">
        <v>-0.30797723500000002</v>
      </c>
      <c r="E351">
        <v>1.14887659</v>
      </c>
      <c r="F351">
        <v>-0.62442099500000003</v>
      </c>
      <c r="G351">
        <v>2.121114435</v>
      </c>
      <c r="H351">
        <v>-0.33286963400000003</v>
      </c>
      <c r="I351">
        <v>-0.168150298</v>
      </c>
      <c r="J351">
        <v>0.135669502</v>
      </c>
      <c r="K351">
        <v>-0.23662159099999999</v>
      </c>
      <c r="L351">
        <v>4.5863670000000001</v>
      </c>
      <c r="M351">
        <v>0.98584799999999995</v>
      </c>
      <c r="N351">
        <v>4.3232480000000004</v>
      </c>
      <c r="O351">
        <v>4.29338</v>
      </c>
      <c r="P351">
        <v>-0.38578000000000001</v>
      </c>
      <c r="Q351">
        <v>3.988877</v>
      </c>
      <c r="R351">
        <v>1.8290249999999999</v>
      </c>
      <c r="S351">
        <v>-0.10344</v>
      </c>
    </row>
    <row r="352" spans="1:19" x14ac:dyDescent="0.25">
      <c r="A352">
        <v>11.7</v>
      </c>
      <c r="B352">
        <v>-0.14497486100000001</v>
      </c>
      <c r="C352">
        <v>-0.944857159</v>
      </c>
      <c r="D352">
        <v>-0.33148314699999998</v>
      </c>
      <c r="E352">
        <v>1.1608929640000001</v>
      </c>
      <c r="F352">
        <v>-0.65787036700000001</v>
      </c>
      <c r="G352">
        <v>2.118590808</v>
      </c>
      <c r="H352">
        <v>-0.382556375</v>
      </c>
      <c r="I352">
        <v>-0.17987324599999999</v>
      </c>
      <c r="J352">
        <v>5.8889584000000002E-2</v>
      </c>
      <c r="K352">
        <v>-0.26795693100000001</v>
      </c>
      <c r="L352">
        <v>4.6353090000000003</v>
      </c>
      <c r="M352">
        <v>0.86846299999999998</v>
      </c>
      <c r="N352">
        <v>4.2865510000000002</v>
      </c>
      <c r="O352">
        <v>4.2397070000000001</v>
      </c>
      <c r="P352">
        <v>-0.39790999999999999</v>
      </c>
      <c r="Q352">
        <v>3.9981</v>
      </c>
      <c r="R352">
        <v>1.820465</v>
      </c>
      <c r="S352">
        <v>-0.11147</v>
      </c>
    </row>
    <row r="353" spans="1:19" x14ac:dyDescent="0.25">
      <c r="A353">
        <v>11.733333330000001</v>
      </c>
      <c r="B353">
        <v>-3.1000920000000001E-2</v>
      </c>
      <c r="C353">
        <v>-0.94991056500000004</v>
      </c>
      <c r="D353">
        <v>-0.378755552</v>
      </c>
      <c r="E353">
        <v>1.1947029790000001</v>
      </c>
      <c r="F353">
        <v>-0.71177026099999996</v>
      </c>
      <c r="G353">
        <v>2.1085903180000001</v>
      </c>
      <c r="H353">
        <v>-0.32238049400000002</v>
      </c>
      <c r="I353">
        <v>-0.18841737</v>
      </c>
      <c r="J353">
        <v>-6.2254177000000001E-2</v>
      </c>
      <c r="K353">
        <v>-0.31529267900000002</v>
      </c>
      <c r="L353">
        <v>4.6791539999999996</v>
      </c>
      <c r="M353">
        <v>0.76795800000000003</v>
      </c>
      <c r="N353">
        <v>4.2534330000000002</v>
      </c>
      <c r="O353">
        <v>4.1797139999999997</v>
      </c>
      <c r="P353">
        <v>-0.40582000000000001</v>
      </c>
      <c r="Q353">
        <v>4.0115530000000001</v>
      </c>
      <c r="R353">
        <v>1.8158620000000001</v>
      </c>
      <c r="S353">
        <v>-0.11236</v>
      </c>
    </row>
    <row r="354" spans="1:19" x14ac:dyDescent="0.25">
      <c r="A354">
        <v>11.766666669999999</v>
      </c>
      <c r="B354">
        <v>0.102506282</v>
      </c>
      <c r="C354">
        <v>-0.94337390600000004</v>
      </c>
      <c r="D354">
        <v>-0.43952450700000001</v>
      </c>
      <c r="E354">
        <v>1.243375313</v>
      </c>
      <c r="F354">
        <v>-0.76157629500000001</v>
      </c>
      <c r="G354">
        <v>2.100349805</v>
      </c>
      <c r="H354">
        <v>-0.16417779199999999</v>
      </c>
      <c r="I354">
        <v>-0.192388317</v>
      </c>
      <c r="J354">
        <v>-0.22254191500000001</v>
      </c>
      <c r="K354">
        <v>-0.36030172999999999</v>
      </c>
      <c r="L354">
        <v>4.7208410000000001</v>
      </c>
      <c r="M354">
        <v>0.74749699999999997</v>
      </c>
      <c r="N354">
        <v>4.2286809999999999</v>
      </c>
      <c r="O354">
        <v>4.1268820000000002</v>
      </c>
      <c r="P354">
        <v>-0.40836</v>
      </c>
      <c r="Q354">
        <v>4.025385</v>
      </c>
      <c r="R354">
        <v>1.817347</v>
      </c>
      <c r="S354">
        <v>-0.10734</v>
      </c>
    </row>
    <row r="355" spans="1:19" x14ac:dyDescent="0.25">
      <c r="A355">
        <v>11.8</v>
      </c>
      <c r="B355">
        <v>0.23314773</v>
      </c>
      <c r="C355">
        <v>-0.92411601700000001</v>
      </c>
      <c r="D355">
        <v>-0.49111301299999999</v>
      </c>
      <c r="E355">
        <v>1.291943901</v>
      </c>
      <c r="F355">
        <v>-0.78488573900000003</v>
      </c>
      <c r="G355">
        <v>2.0996532910000001</v>
      </c>
      <c r="H355">
        <v>3.7630485999999998E-2</v>
      </c>
      <c r="I355">
        <v>-0.189212087</v>
      </c>
      <c r="J355">
        <v>-0.43253291700000002</v>
      </c>
      <c r="K355">
        <v>-0.38503229100000003</v>
      </c>
      <c r="L355">
        <v>4.7654379999999996</v>
      </c>
      <c r="M355">
        <v>0.82013899999999995</v>
      </c>
      <c r="N355">
        <v>4.2128740000000002</v>
      </c>
      <c r="O355">
        <v>4.0907720000000003</v>
      </c>
      <c r="P355">
        <v>-0.40555999999999998</v>
      </c>
      <c r="Q355">
        <v>4.0375240000000003</v>
      </c>
      <c r="R355">
        <v>1.8257369999999999</v>
      </c>
      <c r="S355">
        <v>-0.10045</v>
      </c>
    </row>
    <row r="356" spans="1:19" x14ac:dyDescent="0.25">
      <c r="A356">
        <v>11.83333333</v>
      </c>
      <c r="B356">
        <v>0.33805824200000001</v>
      </c>
      <c r="C356">
        <v>-0.89391835900000005</v>
      </c>
      <c r="D356">
        <v>-0.51443369400000005</v>
      </c>
      <c r="E356">
        <v>1.324624477</v>
      </c>
      <c r="F356">
        <v>-0.77032182999999999</v>
      </c>
      <c r="G356">
        <v>2.1053690309999999</v>
      </c>
      <c r="H356">
        <v>0.214551932</v>
      </c>
      <c r="I356">
        <v>-0.175226678</v>
      </c>
      <c r="J356">
        <v>-0.71316039200000003</v>
      </c>
      <c r="K356">
        <v>-0.378925542</v>
      </c>
      <c r="L356">
        <v>4.8182299999999998</v>
      </c>
      <c r="M356">
        <v>0.93894699999999998</v>
      </c>
      <c r="N356">
        <v>4.2056269999999998</v>
      </c>
      <c r="O356">
        <v>4.0745820000000004</v>
      </c>
      <c r="P356">
        <v>-0.39781</v>
      </c>
      <c r="Q356">
        <v>4.049823</v>
      </c>
      <c r="R356">
        <v>1.8398890000000001</v>
      </c>
      <c r="S356">
        <v>-9.5949999999999994E-2</v>
      </c>
    </row>
    <row r="357" spans="1:19" x14ac:dyDescent="0.25">
      <c r="A357">
        <v>11.866666670000001</v>
      </c>
      <c r="B357">
        <v>0.39688992499999998</v>
      </c>
      <c r="C357">
        <v>-0.86027403800000002</v>
      </c>
      <c r="D357">
        <v>-0.51027213599999999</v>
      </c>
      <c r="E357">
        <v>1.33346739</v>
      </c>
      <c r="F357">
        <v>-0.71985925299999998</v>
      </c>
      <c r="G357">
        <v>2.110420891</v>
      </c>
      <c r="H357">
        <v>0.32581891600000001</v>
      </c>
      <c r="I357">
        <v>-0.14476684200000001</v>
      </c>
      <c r="J357">
        <v>-1.0689612740000001</v>
      </c>
      <c r="K357">
        <v>-0.34212941299999999</v>
      </c>
      <c r="L357">
        <v>4.8822200000000002</v>
      </c>
      <c r="M357">
        <v>1.0318670000000001</v>
      </c>
      <c r="N357">
        <v>4.2067629999999996</v>
      </c>
      <c r="O357">
        <v>4.0759679999999996</v>
      </c>
      <c r="P357">
        <v>-0.38495000000000001</v>
      </c>
      <c r="Q357">
        <v>4.0681330000000004</v>
      </c>
      <c r="R357">
        <v>1.857035</v>
      </c>
      <c r="S357">
        <v>-9.6310000000000007E-2</v>
      </c>
    </row>
    <row r="358" spans="1:19" x14ac:dyDescent="0.25">
      <c r="A358">
        <v>11.9</v>
      </c>
      <c r="B358">
        <v>0.39484944999999999</v>
      </c>
      <c r="C358">
        <v>-0.83304593699999996</v>
      </c>
      <c r="D358">
        <v>-0.49871367</v>
      </c>
      <c r="E358">
        <v>1.322882584</v>
      </c>
      <c r="F358">
        <v>-0.64580091100000003</v>
      </c>
      <c r="G358">
        <v>2.1051794479999999</v>
      </c>
      <c r="H358">
        <v>0.37908414899999998</v>
      </c>
      <c r="I358">
        <v>-8.8796757000000004E-2</v>
      </c>
      <c r="J358">
        <v>-1.4604557659999999</v>
      </c>
      <c r="K358">
        <v>-0.28418318100000001</v>
      </c>
      <c r="L358">
        <v>4.956512</v>
      </c>
      <c r="M358">
        <v>1.0615220000000001</v>
      </c>
      <c r="N358">
        <v>4.2150230000000004</v>
      </c>
      <c r="O358">
        <v>4.0893680000000003</v>
      </c>
      <c r="P358">
        <v>-0.36603000000000002</v>
      </c>
      <c r="Q358">
        <v>4.0986649999999996</v>
      </c>
      <c r="R358">
        <v>1.8736390000000001</v>
      </c>
      <c r="S358">
        <v>-0.10092</v>
      </c>
    </row>
    <row r="359" spans="1:19" x14ac:dyDescent="0.25">
      <c r="A359">
        <v>11.93333333</v>
      </c>
      <c r="B359">
        <v>0.32936420100000002</v>
      </c>
      <c r="C359">
        <v>-0.816874761</v>
      </c>
      <c r="D359">
        <v>-0.50113213300000004</v>
      </c>
      <c r="E359">
        <v>1.3069275469999999</v>
      </c>
      <c r="F359">
        <v>-0.56466396799999996</v>
      </c>
      <c r="G359">
        <v>2.0828636880000002</v>
      </c>
      <c r="H359">
        <v>0.41694632500000001</v>
      </c>
      <c r="I359">
        <v>7.5312600000000001E-4</v>
      </c>
      <c r="J359">
        <v>-1.803748165</v>
      </c>
      <c r="K359">
        <v>-0.22060355000000001</v>
      </c>
      <c r="L359">
        <v>5.0364399999999998</v>
      </c>
      <c r="M359">
        <v>1.070864</v>
      </c>
      <c r="N359">
        <v>4.2260850000000003</v>
      </c>
      <c r="O359">
        <v>4.1079720000000002</v>
      </c>
      <c r="P359">
        <v>-0.33948</v>
      </c>
      <c r="Q359">
        <v>4.1414960000000001</v>
      </c>
      <c r="R359">
        <v>1.8861939999999999</v>
      </c>
      <c r="S359">
        <v>-0.10649</v>
      </c>
    </row>
    <row r="360" spans="1:19" x14ac:dyDescent="0.25">
      <c r="A360">
        <v>11.96666667</v>
      </c>
      <c r="B360">
        <v>0.213262652</v>
      </c>
      <c r="C360">
        <v>-0.80814318500000004</v>
      </c>
      <c r="D360">
        <v>-0.52284984300000004</v>
      </c>
      <c r="E360">
        <v>1.3003111169999999</v>
      </c>
      <c r="F360">
        <v>-0.48999168599999998</v>
      </c>
      <c r="G360">
        <v>2.0445791990000002</v>
      </c>
      <c r="H360">
        <v>0.48652722100000001</v>
      </c>
      <c r="I360">
        <v>0.121688398</v>
      </c>
      <c r="J360">
        <v>-2.0040587759999999</v>
      </c>
      <c r="K360">
        <v>-0.16756046099999999</v>
      </c>
      <c r="L360">
        <v>5.1149760000000004</v>
      </c>
      <c r="M360">
        <v>1.1772339999999999</v>
      </c>
      <c r="N360">
        <v>4.2320339999999996</v>
      </c>
      <c r="O360">
        <v>4.1250629999999999</v>
      </c>
      <c r="P360">
        <v>-0.30327999999999999</v>
      </c>
      <c r="Q360">
        <v>4.1872160000000003</v>
      </c>
      <c r="R360">
        <v>1.8917919999999999</v>
      </c>
      <c r="S360">
        <v>-0.10929</v>
      </c>
    </row>
    <row r="361" spans="1:19" x14ac:dyDescent="0.25">
      <c r="A361">
        <v>12</v>
      </c>
      <c r="B361">
        <v>7.0763416999999995E-2</v>
      </c>
      <c r="C361">
        <v>-0.79826754899999997</v>
      </c>
      <c r="D361">
        <v>-0.55156742199999997</v>
      </c>
      <c r="E361">
        <v>1.3099215420000001</v>
      </c>
      <c r="F361">
        <v>-0.42717635100000001</v>
      </c>
      <c r="G361">
        <v>1.998889106</v>
      </c>
      <c r="H361">
        <v>0.61392532700000002</v>
      </c>
      <c r="I361">
        <v>0.25907600800000002</v>
      </c>
      <c r="J361">
        <v>-1.998295089</v>
      </c>
      <c r="K361">
        <v>-0.13497506100000001</v>
      </c>
      <c r="L361">
        <v>5.1842769999999998</v>
      </c>
      <c r="M361">
        <v>1.505484</v>
      </c>
      <c r="N361">
        <v>4.2240130000000002</v>
      </c>
      <c r="O361">
        <v>4.1357200000000001</v>
      </c>
      <c r="P361">
        <v>-0.25497999999999998</v>
      </c>
      <c r="Q361">
        <v>4.2219769999999999</v>
      </c>
      <c r="R361">
        <v>1.888873</v>
      </c>
      <c r="S361">
        <v>-0.10749</v>
      </c>
    </row>
    <row r="362" spans="1:19" x14ac:dyDescent="0.25">
      <c r="A362">
        <v>12.03333333</v>
      </c>
      <c r="B362">
        <v>-6.7569287000000006E-2</v>
      </c>
      <c r="C362">
        <v>-0.77858104800000005</v>
      </c>
      <c r="D362">
        <v>-0.56994554900000005</v>
      </c>
      <c r="E362">
        <v>1.3332196890000001</v>
      </c>
      <c r="F362">
        <v>-0.37269422699999999</v>
      </c>
      <c r="G362">
        <v>1.955827338</v>
      </c>
      <c r="H362">
        <v>0.79307267000000004</v>
      </c>
      <c r="I362">
        <v>0.392671088</v>
      </c>
      <c r="J362">
        <v>-1.7811850250000001</v>
      </c>
      <c r="K362">
        <v>-0.12235818699999999</v>
      </c>
      <c r="L362">
        <v>5.23691</v>
      </c>
      <c r="M362">
        <v>2.0934650000000001</v>
      </c>
      <c r="N362">
        <v>4.1967930000000004</v>
      </c>
      <c r="O362">
        <v>4.1392920000000002</v>
      </c>
      <c r="P362">
        <v>-0.19203999999999999</v>
      </c>
      <c r="Q362">
        <v>4.2381770000000003</v>
      </c>
      <c r="R362">
        <v>1.8783399999999999</v>
      </c>
      <c r="S362">
        <v>-0.10201</v>
      </c>
    </row>
    <row r="363" spans="1:19" x14ac:dyDescent="0.25">
      <c r="A363">
        <v>12.06666667</v>
      </c>
      <c r="B363">
        <v>-0.16860786799999999</v>
      </c>
      <c r="C363">
        <v>-0.74475245899999998</v>
      </c>
      <c r="D363">
        <v>-0.56997049700000002</v>
      </c>
      <c r="E363">
        <v>1.3622194459999999</v>
      </c>
      <c r="F363">
        <v>-0.31684907800000001</v>
      </c>
      <c r="G363">
        <v>1.9222019539999999</v>
      </c>
      <c r="H363">
        <v>0.99257038099999995</v>
      </c>
      <c r="I363">
        <v>0.504430355</v>
      </c>
      <c r="J363">
        <v>-1.4098216480000001</v>
      </c>
      <c r="K363">
        <v>-0.120679127</v>
      </c>
      <c r="L363">
        <v>5.2674570000000003</v>
      </c>
      <c r="M363">
        <v>2.8318050000000001</v>
      </c>
      <c r="N363">
        <v>4.1510959999999999</v>
      </c>
      <c r="O363">
        <v>4.141343</v>
      </c>
      <c r="P363">
        <v>-0.11293</v>
      </c>
      <c r="Q363">
        <v>4.2414199999999997</v>
      </c>
      <c r="R363">
        <v>1.8645290000000001</v>
      </c>
      <c r="S363">
        <v>-9.5960000000000004E-2</v>
      </c>
    </row>
    <row r="364" spans="1:19" x14ac:dyDescent="0.25">
      <c r="A364">
        <v>12.1</v>
      </c>
      <c r="B364">
        <v>-0.202963797</v>
      </c>
      <c r="C364">
        <v>-0.69984109699999997</v>
      </c>
      <c r="D364">
        <v>-0.55872919700000001</v>
      </c>
      <c r="E364">
        <v>1.3882875079999999</v>
      </c>
      <c r="F364">
        <v>-0.249340491</v>
      </c>
      <c r="G364">
        <v>1.9023172749999999</v>
      </c>
      <c r="H364">
        <v>1.178247083</v>
      </c>
      <c r="I364">
        <v>0.58301703800000004</v>
      </c>
      <c r="J364">
        <v>-0.984895415</v>
      </c>
      <c r="K364">
        <v>-0.11807039599999999</v>
      </c>
      <c r="L364">
        <v>5.2752489999999996</v>
      </c>
      <c r="M364">
        <v>3.4879560000000001</v>
      </c>
      <c r="N364">
        <v>4.0922559999999999</v>
      </c>
      <c r="O364">
        <v>4.1528910000000003</v>
      </c>
      <c r="P364">
        <v>-1.8849999999999999E-2</v>
      </c>
      <c r="Q364">
        <v>4.2467509999999997</v>
      </c>
      <c r="R364">
        <v>1.8549770000000001</v>
      </c>
      <c r="S364">
        <v>-9.3119999999999994E-2</v>
      </c>
    </row>
    <row r="365" spans="1:19" x14ac:dyDescent="0.25">
      <c r="A365">
        <v>12.133333329999999</v>
      </c>
      <c r="B365">
        <v>-0.15374312600000001</v>
      </c>
      <c r="C365">
        <v>-0.65412194499999998</v>
      </c>
      <c r="D365">
        <v>-0.55298950400000002</v>
      </c>
      <c r="E365">
        <v>1.4055193969999999</v>
      </c>
      <c r="F365">
        <v>-0.168462364</v>
      </c>
      <c r="G365">
        <v>1.9003352090000001</v>
      </c>
      <c r="H365">
        <v>1.333844676</v>
      </c>
      <c r="I365">
        <v>0.62834898500000003</v>
      </c>
      <c r="J365">
        <v>-0.60833116300000001</v>
      </c>
      <c r="K365">
        <v>-0.10596193600000001</v>
      </c>
      <c r="L365">
        <v>5.2673870000000003</v>
      </c>
      <c r="M365">
        <v>3.8134420000000002</v>
      </c>
      <c r="N365">
        <v>4.0276730000000001</v>
      </c>
      <c r="O365">
        <v>4.1861040000000003</v>
      </c>
      <c r="P365">
        <v>8.4996000000000002E-2</v>
      </c>
      <c r="Q365">
        <v>4.267207</v>
      </c>
      <c r="R365">
        <v>1.858412</v>
      </c>
      <c r="S365">
        <v>-9.5899999999999999E-2</v>
      </c>
    </row>
    <row r="366" spans="1:19" x14ac:dyDescent="0.25">
      <c r="A366">
        <v>12.16666667</v>
      </c>
      <c r="B366">
        <v>-2.3402097E-2</v>
      </c>
      <c r="C366">
        <v>-0.62166451099999998</v>
      </c>
      <c r="D366">
        <v>-0.56550237599999997</v>
      </c>
      <c r="E366">
        <v>1.411651982</v>
      </c>
      <c r="F366">
        <v>-8.9825022000000004E-2</v>
      </c>
      <c r="G366">
        <v>1.9195849899999999</v>
      </c>
      <c r="H366">
        <v>1.4597361360000001</v>
      </c>
      <c r="I366">
        <v>0.65113390000000004</v>
      </c>
      <c r="J366">
        <v>-0.33902291400000001</v>
      </c>
      <c r="K366">
        <v>-8.4006945999999999E-2</v>
      </c>
      <c r="L366">
        <v>5.2595000000000001</v>
      </c>
      <c r="M366">
        <v>3.6758549999999999</v>
      </c>
      <c r="N366">
        <v>3.9640659999999999</v>
      </c>
      <c r="O366">
        <v>4.2483079999999998</v>
      </c>
      <c r="P366">
        <v>0.18989400000000001</v>
      </c>
      <c r="Q366">
        <v>4.3050410000000001</v>
      </c>
      <c r="R366">
        <v>1.8816109999999999</v>
      </c>
      <c r="S366">
        <v>-0.10431</v>
      </c>
    </row>
    <row r="367" spans="1:19" x14ac:dyDescent="0.25">
      <c r="A367">
        <v>12.2</v>
      </c>
      <c r="B367">
        <v>0.16469308099999999</v>
      </c>
      <c r="C367">
        <v>-0.61526784300000004</v>
      </c>
      <c r="D367">
        <v>-0.59249131099999996</v>
      </c>
      <c r="E367">
        <v>1.4058325140000001</v>
      </c>
      <c r="F367">
        <v>-4.5464444E-2</v>
      </c>
      <c r="G367">
        <v>1.959536881</v>
      </c>
      <c r="H367">
        <v>1.555568812</v>
      </c>
      <c r="I367">
        <v>0.66400859199999995</v>
      </c>
      <c r="J367">
        <v>-0.176665554</v>
      </c>
      <c r="K367">
        <v>-6.1436317999999997E-2</v>
      </c>
      <c r="L367">
        <v>5.272151</v>
      </c>
      <c r="M367">
        <v>3.134725</v>
      </c>
      <c r="N367">
        <v>3.9045800000000002</v>
      </c>
      <c r="O367">
        <v>4.3378439999999996</v>
      </c>
      <c r="P367">
        <v>0.28628199999999998</v>
      </c>
      <c r="Q367">
        <v>4.351699</v>
      </c>
      <c r="R367">
        <v>1.9267449999999999</v>
      </c>
      <c r="S367">
        <v>-0.11681999999999999</v>
      </c>
    </row>
    <row r="368" spans="1:19" x14ac:dyDescent="0.25">
      <c r="A368">
        <v>12.233333330000001</v>
      </c>
      <c r="B368">
        <v>0.37172265799999998</v>
      </c>
      <c r="C368">
        <v>-0.64155754799999998</v>
      </c>
      <c r="D368">
        <v>-0.61583358799999999</v>
      </c>
      <c r="E368">
        <v>1.386241375</v>
      </c>
      <c r="F368">
        <v>-6.9976269999999993E-2</v>
      </c>
      <c r="G368">
        <v>2.0138397609999998</v>
      </c>
      <c r="H368">
        <v>1.6125649660000001</v>
      </c>
      <c r="I368">
        <v>0.67404705099999995</v>
      </c>
      <c r="J368">
        <v>-7.9326769000000005E-2</v>
      </c>
      <c r="K368">
        <v>-5.2693091999999997E-2</v>
      </c>
      <c r="L368">
        <v>5.3235070000000002</v>
      </c>
      <c r="M368">
        <v>2.4121540000000001</v>
      </c>
      <c r="N368">
        <v>3.8483969999999998</v>
      </c>
      <c r="O368">
        <v>4.4444759999999999</v>
      </c>
      <c r="P368">
        <v>0.367558</v>
      </c>
      <c r="Q368">
        <v>4.3937799999999996</v>
      </c>
      <c r="R368">
        <v>1.9906349999999999</v>
      </c>
      <c r="S368">
        <v>-0.13164999999999999</v>
      </c>
    </row>
    <row r="369" spans="1:19" x14ac:dyDescent="0.25">
      <c r="A369">
        <v>12.266666669999999</v>
      </c>
      <c r="B369">
        <v>0.555161982</v>
      </c>
      <c r="C369">
        <v>-0.69791483499999996</v>
      </c>
      <c r="D369">
        <v>-0.620153552</v>
      </c>
      <c r="E369">
        <v>1.353451322</v>
      </c>
      <c r="F369">
        <v>-0.18083401099999999</v>
      </c>
      <c r="G369">
        <v>2.0704740519999998</v>
      </c>
      <c r="H369">
        <v>1.624940002</v>
      </c>
      <c r="I369">
        <v>0.68419662000000003</v>
      </c>
      <c r="J369">
        <v>1.0637929999999999E-3</v>
      </c>
      <c r="K369">
        <v>-6.8736566999999998E-2</v>
      </c>
      <c r="L369">
        <v>5.4218710000000003</v>
      </c>
      <c r="M369">
        <v>1.775989</v>
      </c>
      <c r="N369">
        <v>3.7940809999999998</v>
      </c>
      <c r="O369">
        <v>4.5541700000000001</v>
      </c>
      <c r="P369">
        <v>0.43294300000000002</v>
      </c>
      <c r="Q369">
        <v>4.4198940000000002</v>
      </c>
      <c r="R369">
        <v>2.066122</v>
      </c>
      <c r="S369">
        <v>-0.14710000000000001</v>
      </c>
    </row>
    <row r="370" spans="1:19" x14ac:dyDescent="0.25">
      <c r="A370">
        <v>12.3</v>
      </c>
      <c r="B370">
        <v>0.68110433699999995</v>
      </c>
      <c r="C370">
        <v>-0.772239063</v>
      </c>
      <c r="D370">
        <v>-0.60618807399999997</v>
      </c>
      <c r="E370">
        <v>1.3195794670000001</v>
      </c>
      <c r="F370">
        <v>-0.36280650199999998</v>
      </c>
      <c r="G370">
        <v>2.113319449</v>
      </c>
      <c r="H370">
        <v>1.606345071</v>
      </c>
      <c r="I370">
        <v>0.69704146300000003</v>
      </c>
      <c r="J370">
        <v>8.6414351E-2</v>
      </c>
      <c r="K370">
        <v>-0.10864968999999999</v>
      </c>
      <c r="L370">
        <v>5.5622759999999998</v>
      </c>
      <c r="M370">
        <v>1.4082209999999999</v>
      </c>
      <c r="N370">
        <v>3.7424750000000002</v>
      </c>
      <c r="O370">
        <v>4.6553509999999996</v>
      </c>
      <c r="P370">
        <v>0.48711100000000002</v>
      </c>
      <c r="Q370">
        <v>4.425262</v>
      </c>
      <c r="R370">
        <v>2.1445120000000002</v>
      </c>
      <c r="S370">
        <v>-0.16141</v>
      </c>
    </row>
    <row r="371" spans="1:19" x14ac:dyDescent="0.25">
      <c r="A371">
        <v>12.33333333</v>
      </c>
      <c r="B371">
        <v>0.73179541999999997</v>
      </c>
      <c r="C371">
        <v>-0.84652901700000005</v>
      </c>
      <c r="D371">
        <v>-0.58621779500000004</v>
      </c>
      <c r="E371">
        <v>1.3122339240000001</v>
      </c>
      <c r="F371">
        <v>-0.56496806300000002</v>
      </c>
      <c r="G371">
        <v>2.1260545679999998</v>
      </c>
      <c r="H371">
        <v>1.593202102</v>
      </c>
      <c r="I371">
        <v>0.71367103499999995</v>
      </c>
      <c r="J371">
        <v>0.16586766</v>
      </c>
      <c r="K371">
        <v>-0.157677439</v>
      </c>
      <c r="L371">
        <v>5.7288990000000002</v>
      </c>
      <c r="M371">
        <v>1.33541</v>
      </c>
      <c r="N371">
        <v>3.6951649999999998</v>
      </c>
      <c r="O371">
        <v>4.7429750000000004</v>
      </c>
      <c r="P371">
        <v>0.535972</v>
      </c>
      <c r="Q371">
        <v>4.4116559999999998</v>
      </c>
      <c r="R371">
        <v>2.2177639999999998</v>
      </c>
      <c r="S371">
        <v>-0.17274999999999999</v>
      </c>
    </row>
    <row r="372" spans="1:19" x14ac:dyDescent="0.25">
      <c r="A372">
        <v>12.366666670000001</v>
      </c>
      <c r="B372">
        <v>0.709601751</v>
      </c>
      <c r="C372">
        <v>-0.90384139399999996</v>
      </c>
      <c r="D372">
        <v>-0.56936465199999997</v>
      </c>
      <c r="E372">
        <v>1.3623023430000001</v>
      </c>
      <c r="F372">
        <v>-0.71832415199999999</v>
      </c>
      <c r="G372">
        <v>2.0987364070000001</v>
      </c>
      <c r="H372">
        <v>1.6227123320000001</v>
      </c>
      <c r="I372">
        <v>0.73115305500000005</v>
      </c>
      <c r="J372">
        <v>0.220997109</v>
      </c>
      <c r="K372">
        <v>-0.19491235900000001</v>
      </c>
      <c r="L372">
        <v>5.9014990000000003</v>
      </c>
      <c r="M372">
        <v>1.4509920000000001</v>
      </c>
      <c r="N372">
        <v>3.6509930000000002</v>
      </c>
      <c r="O372">
        <v>4.8183280000000002</v>
      </c>
      <c r="P372">
        <v>0.58082299999999998</v>
      </c>
      <c r="Q372">
        <v>4.3828459999999998</v>
      </c>
      <c r="R372">
        <v>2.279738</v>
      </c>
      <c r="S372">
        <v>-0.17884</v>
      </c>
    </row>
    <row r="373" spans="1:19" x14ac:dyDescent="0.25">
      <c r="A373">
        <v>12.4</v>
      </c>
      <c r="B373">
        <v>0.63631026400000001</v>
      </c>
      <c r="C373">
        <v>-0.93411831099999998</v>
      </c>
      <c r="D373">
        <v>-0.55329801499999998</v>
      </c>
      <c r="E373">
        <v>1.481773427</v>
      </c>
      <c r="F373">
        <v>-0.77046431699999995</v>
      </c>
      <c r="G373">
        <v>2.0329208059999999</v>
      </c>
      <c r="H373">
        <v>1.6956720649999999</v>
      </c>
      <c r="I373">
        <v>0.74400201499999996</v>
      </c>
      <c r="J373">
        <v>0.25537321299999999</v>
      </c>
      <c r="K373">
        <v>-0.205406116</v>
      </c>
      <c r="L373">
        <v>6.0620729999999998</v>
      </c>
      <c r="M373">
        <v>1.5984529999999999</v>
      </c>
      <c r="N373">
        <v>3.606147</v>
      </c>
      <c r="O373">
        <v>4.885275</v>
      </c>
      <c r="P373">
        <v>0.61497299999999999</v>
      </c>
      <c r="Q373">
        <v>4.3408470000000001</v>
      </c>
      <c r="R373">
        <v>2.3266439999999999</v>
      </c>
      <c r="S373">
        <v>-0.17693999999999999</v>
      </c>
    </row>
    <row r="374" spans="1:19" x14ac:dyDescent="0.25">
      <c r="A374">
        <v>12.43333333</v>
      </c>
      <c r="B374">
        <v>0.54186026200000004</v>
      </c>
      <c r="C374">
        <v>-0.93495425200000004</v>
      </c>
      <c r="D374">
        <v>-0.52732440000000003</v>
      </c>
      <c r="E374">
        <v>1.6517192679999999</v>
      </c>
      <c r="F374">
        <v>-0.71352285900000001</v>
      </c>
      <c r="G374">
        <v>1.9413179229999999</v>
      </c>
      <c r="H374">
        <v>1.7633699389999999</v>
      </c>
      <c r="I374">
        <v>0.748119753</v>
      </c>
      <c r="J374">
        <v>0.29412229200000001</v>
      </c>
      <c r="K374">
        <v>-0.187717248</v>
      </c>
      <c r="L374">
        <v>6.1986439999999998</v>
      </c>
      <c r="M374">
        <v>1.6541330000000001</v>
      </c>
      <c r="N374">
        <v>3.5588489999999999</v>
      </c>
      <c r="O374">
        <v>4.9458700000000002</v>
      </c>
      <c r="P374">
        <v>0.62599300000000002</v>
      </c>
      <c r="Q374">
        <v>4.2878439999999998</v>
      </c>
      <c r="R374">
        <v>2.3572489999999999</v>
      </c>
      <c r="S374">
        <v>-0.16569999999999999</v>
      </c>
    </row>
    <row r="375" spans="1:19" x14ac:dyDescent="0.25">
      <c r="A375">
        <v>12.46666667</v>
      </c>
      <c r="B375">
        <v>0.448311022</v>
      </c>
      <c r="C375">
        <v>-0.90927280200000005</v>
      </c>
      <c r="D375">
        <v>-0.48076132999999999</v>
      </c>
      <c r="E375">
        <v>1.8296788420000001</v>
      </c>
      <c r="F375">
        <v>-0.58402300200000001</v>
      </c>
      <c r="G375">
        <v>1.843672763</v>
      </c>
      <c r="H375">
        <v>1.7580907699999999</v>
      </c>
      <c r="I375">
        <v>0.74362224300000002</v>
      </c>
      <c r="J375">
        <v>0.35611752899999999</v>
      </c>
      <c r="K375">
        <v>-0.15363860300000001</v>
      </c>
      <c r="L375">
        <v>6.3054540000000001</v>
      </c>
      <c r="M375">
        <v>1.5663899999999999</v>
      </c>
      <c r="N375">
        <v>3.5142579999999999</v>
      </c>
      <c r="O375">
        <v>4.9982759999999997</v>
      </c>
      <c r="P375">
        <v>0.60320300000000004</v>
      </c>
      <c r="Q375">
        <v>4.2309580000000002</v>
      </c>
      <c r="R375">
        <v>2.3730039999999999</v>
      </c>
      <c r="S375">
        <v>-0.14717</v>
      </c>
    </row>
    <row r="376" spans="1:19" x14ac:dyDescent="0.25">
      <c r="A376">
        <v>12.5</v>
      </c>
      <c r="B376">
        <v>0.36364081300000001</v>
      </c>
      <c r="C376">
        <v>-0.86315984300000004</v>
      </c>
      <c r="D376">
        <v>-0.41160630199999998</v>
      </c>
      <c r="E376">
        <v>1.9658304</v>
      </c>
      <c r="F376">
        <v>-0.44013850100000002</v>
      </c>
      <c r="G376">
        <v>1.7611414320000001</v>
      </c>
      <c r="H376">
        <v>1.6362312130000001</v>
      </c>
      <c r="I376">
        <v>0.73541934399999997</v>
      </c>
      <c r="J376">
        <v>0.433919367</v>
      </c>
      <c r="K376">
        <v>-0.120885306</v>
      </c>
      <c r="L376">
        <v>6.3811309999999999</v>
      </c>
      <c r="M376">
        <v>1.3508720000000001</v>
      </c>
      <c r="N376">
        <v>3.4854690000000002</v>
      </c>
      <c r="O376">
        <v>5.0378369999999997</v>
      </c>
      <c r="P376">
        <v>0.54605999999999999</v>
      </c>
      <c r="Q376">
        <v>4.1823940000000004</v>
      </c>
      <c r="R376">
        <v>2.3776640000000002</v>
      </c>
      <c r="S376">
        <v>-0.12661</v>
      </c>
    </row>
    <row r="377" spans="1:19" x14ac:dyDescent="0.25">
      <c r="A377">
        <v>12.53333333</v>
      </c>
      <c r="B377">
        <v>0.28737097700000003</v>
      </c>
      <c r="C377">
        <v>-0.80430860000000004</v>
      </c>
      <c r="D377">
        <v>-0.33233851399999997</v>
      </c>
      <c r="E377">
        <v>2.0196761140000001</v>
      </c>
      <c r="F377">
        <v>-0.33572414499999997</v>
      </c>
      <c r="G377">
        <v>1.7081915329999999</v>
      </c>
      <c r="H377">
        <v>1.403404493</v>
      </c>
      <c r="I377">
        <v>0.73007192499999995</v>
      </c>
      <c r="J377">
        <v>0.49980269900000002</v>
      </c>
      <c r="K377">
        <v>-0.100102581</v>
      </c>
      <c r="L377">
        <v>6.4268869999999998</v>
      </c>
      <c r="M377">
        <v>1.06958</v>
      </c>
      <c r="N377">
        <v>3.4894099999999999</v>
      </c>
      <c r="O377">
        <v>5.059984</v>
      </c>
      <c r="P377">
        <v>0.46776400000000001</v>
      </c>
      <c r="Q377">
        <v>4.1525829999999999</v>
      </c>
      <c r="R377">
        <v>2.3759640000000002</v>
      </c>
      <c r="S377">
        <v>-0.11011</v>
      </c>
    </row>
    <row r="378" spans="1:19" x14ac:dyDescent="0.25">
      <c r="A378">
        <v>12.56666667</v>
      </c>
      <c r="B378">
        <v>0.21956351199999999</v>
      </c>
      <c r="C378">
        <v>-0.74136113299999995</v>
      </c>
      <c r="D378">
        <v>-0.26641117600000003</v>
      </c>
      <c r="E378">
        <v>1.9786835220000001</v>
      </c>
      <c r="F378">
        <v>-0.30237560699999999</v>
      </c>
      <c r="G378">
        <v>1.684835216</v>
      </c>
      <c r="H378">
        <v>1.119235983</v>
      </c>
      <c r="I378">
        <v>0.72894294400000004</v>
      </c>
      <c r="J378">
        <v>0.52371579400000001</v>
      </c>
      <c r="K378">
        <v>-8.5179852E-2</v>
      </c>
      <c r="L378">
        <v>6.4458019999999996</v>
      </c>
      <c r="M378">
        <v>0.81499699999999997</v>
      </c>
      <c r="N378">
        <v>3.538465</v>
      </c>
      <c r="O378">
        <v>5.0628310000000001</v>
      </c>
      <c r="P378">
        <v>0.39095099999999999</v>
      </c>
      <c r="Q378">
        <v>4.1422319999999999</v>
      </c>
      <c r="R378">
        <v>2.3717160000000002</v>
      </c>
      <c r="S378">
        <v>-0.10224999999999999</v>
      </c>
    </row>
    <row r="379" spans="1:19" x14ac:dyDescent="0.25">
      <c r="A379">
        <v>12.6</v>
      </c>
      <c r="B379">
        <v>0.16761556899999999</v>
      </c>
      <c r="C379">
        <v>-0.68412257300000001</v>
      </c>
      <c r="D379">
        <v>-0.233717235</v>
      </c>
      <c r="E379">
        <v>1.868431792</v>
      </c>
      <c r="F379">
        <v>-0.34434165500000002</v>
      </c>
      <c r="G379">
        <v>1.6768225560000001</v>
      </c>
      <c r="H379">
        <v>0.87529891299999996</v>
      </c>
      <c r="I379">
        <v>0.72405400900000005</v>
      </c>
      <c r="J379">
        <v>0.49057440299999999</v>
      </c>
      <c r="K379">
        <v>-6.1698291000000002E-2</v>
      </c>
      <c r="L379">
        <v>6.4428840000000003</v>
      </c>
      <c r="M379">
        <v>0.69575399999999998</v>
      </c>
      <c r="N379">
        <v>3.6316440000000001</v>
      </c>
      <c r="O379">
        <v>5.0481530000000001</v>
      </c>
      <c r="P379">
        <v>0.33731899999999998</v>
      </c>
      <c r="Q379">
        <v>4.1409609999999999</v>
      </c>
      <c r="R379">
        <v>2.3664000000000001</v>
      </c>
      <c r="S379">
        <v>-0.10464</v>
      </c>
    </row>
    <row r="380" spans="1:19" x14ac:dyDescent="0.25">
      <c r="A380">
        <v>12.633333329999999</v>
      </c>
      <c r="B380">
        <v>0.14718224399999999</v>
      </c>
      <c r="C380">
        <v>-0.64323519799999995</v>
      </c>
      <c r="D380">
        <v>-0.236898781</v>
      </c>
      <c r="E380">
        <v>1.738182162</v>
      </c>
      <c r="F380">
        <v>-0.44585555700000001</v>
      </c>
      <c r="G380">
        <v>1.665750936</v>
      </c>
      <c r="H380">
        <v>0.74519450399999998</v>
      </c>
      <c r="I380">
        <v>0.70309613500000001</v>
      </c>
      <c r="J380">
        <v>0.41432306800000002</v>
      </c>
      <c r="K380">
        <v>-3.2209256999999998E-2</v>
      </c>
      <c r="L380">
        <v>6.4252019999999996</v>
      </c>
      <c r="M380">
        <v>0.80742199999999997</v>
      </c>
      <c r="N380">
        <v>3.752186</v>
      </c>
      <c r="O380">
        <v>5.02088</v>
      </c>
      <c r="P380">
        <v>0.31711499999999998</v>
      </c>
      <c r="Q380">
        <v>4.1340199999999996</v>
      </c>
      <c r="R380">
        <v>2.3592840000000002</v>
      </c>
      <c r="S380">
        <v>-0.11559999999999999</v>
      </c>
    </row>
    <row r="381" spans="1:19" x14ac:dyDescent="0.25">
      <c r="A381">
        <v>12.66666667</v>
      </c>
      <c r="B381">
        <v>0.17429438899999999</v>
      </c>
      <c r="C381">
        <v>-0.62828837000000004</v>
      </c>
      <c r="D381">
        <v>-0.26119115999999998</v>
      </c>
      <c r="E381">
        <v>1.631517305</v>
      </c>
      <c r="F381">
        <v>-0.58083912100000001</v>
      </c>
      <c r="G381">
        <v>1.641979378</v>
      </c>
      <c r="H381">
        <v>0.74355018299999998</v>
      </c>
      <c r="I381">
        <v>0.65968047699999999</v>
      </c>
      <c r="J381">
        <v>0.335189611</v>
      </c>
      <c r="K381">
        <v>-3.1610977999999998E-2</v>
      </c>
      <c r="L381">
        <v>6.401497</v>
      </c>
      <c r="M381">
        <v>1.1861930000000001</v>
      </c>
      <c r="N381">
        <v>3.8751639999999998</v>
      </c>
      <c r="O381">
        <v>4.9879249999999997</v>
      </c>
      <c r="P381">
        <v>0.32483299999999998</v>
      </c>
      <c r="Q381">
        <v>4.1110939999999996</v>
      </c>
      <c r="R381">
        <v>2.3490880000000001</v>
      </c>
      <c r="S381">
        <v>-0.13138</v>
      </c>
    </row>
    <row r="382" spans="1:19" x14ac:dyDescent="0.25">
      <c r="A382">
        <v>12.7</v>
      </c>
      <c r="B382">
        <v>0.25129326499999999</v>
      </c>
      <c r="C382">
        <v>-0.64378368600000002</v>
      </c>
      <c r="D382">
        <v>-0.28513422399999999</v>
      </c>
      <c r="E382">
        <v>1.567700589</v>
      </c>
      <c r="F382">
        <v>-0.71800551199999996</v>
      </c>
      <c r="G382">
        <v>1.610810707</v>
      </c>
      <c r="H382">
        <v>0.83139002399999995</v>
      </c>
      <c r="I382">
        <v>0.59903437900000001</v>
      </c>
      <c r="J382">
        <v>0.29228689899999999</v>
      </c>
      <c r="K382">
        <v>-0.108420826</v>
      </c>
      <c r="L382">
        <v>6.380922</v>
      </c>
      <c r="M382">
        <v>1.7702910000000001</v>
      </c>
      <c r="N382">
        <v>3.9801000000000002</v>
      </c>
      <c r="O382">
        <v>4.956912</v>
      </c>
      <c r="P382">
        <v>0.34367900000000001</v>
      </c>
      <c r="Q382">
        <v>4.070818</v>
      </c>
      <c r="R382">
        <v>2.3360690000000002</v>
      </c>
      <c r="S382">
        <v>-0.14831</v>
      </c>
    </row>
    <row r="383" spans="1:19" x14ac:dyDescent="0.25">
      <c r="A383">
        <v>12.733333330000001</v>
      </c>
      <c r="B383">
        <v>0.35711403000000003</v>
      </c>
      <c r="C383">
        <v>-0.68442921499999998</v>
      </c>
      <c r="D383">
        <v>-0.29267254999999998</v>
      </c>
      <c r="E383">
        <v>1.541773109</v>
      </c>
      <c r="F383">
        <v>-0.82597513600000005</v>
      </c>
      <c r="G383">
        <v>1.586452805</v>
      </c>
      <c r="H383">
        <v>0.95476117599999999</v>
      </c>
      <c r="I383">
        <v>0.53553714399999996</v>
      </c>
      <c r="J383">
        <v>0.296208258</v>
      </c>
      <c r="K383">
        <v>-0.281179132</v>
      </c>
      <c r="L383">
        <v>6.3707750000000001</v>
      </c>
      <c r="M383">
        <v>2.4041999999999999</v>
      </c>
      <c r="N383">
        <v>4.0591900000000001</v>
      </c>
      <c r="O383">
        <v>4.9348919999999996</v>
      </c>
      <c r="P383">
        <v>0.35582599999999998</v>
      </c>
      <c r="Q383">
        <v>4.0201599999999997</v>
      </c>
      <c r="R383">
        <v>2.3229880000000001</v>
      </c>
      <c r="S383">
        <v>-0.16416</v>
      </c>
    </row>
    <row r="384" spans="1:19" x14ac:dyDescent="0.25">
      <c r="A384">
        <v>12.766666669999999</v>
      </c>
      <c r="B384">
        <v>0.45322580099999998</v>
      </c>
      <c r="C384">
        <v>-0.73456882700000004</v>
      </c>
      <c r="D384">
        <v>-0.28285513800000001</v>
      </c>
      <c r="E384">
        <v>1.5348899469999999</v>
      </c>
      <c r="F384">
        <v>-0.88122323400000002</v>
      </c>
      <c r="G384">
        <v>1.578280557</v>
      </c>
      <c r="H384">
        <v>1.073681181</v>
      </c>
      <c r="I384">
        <v>0.48419103099999999</v>
      </c>
      <c r="J384">
        <v>0.33074822700000001</v>
      </c>
      <c r="K384">
        <v>-0.505545829</v>
      </c>
      <c r="L384">
        <v>6.3737250000000003</v>
      </c>
      <c r="M384">
        <v>2.8989919999999998</v>
      </c>
      <c r="N384">
        <v>4.1164350000000001</v>
      </c>
      <c r="O384">
        <v>4.9271739999999999</v>
      </c>
      <c r="P384">
        <v>0.35196100000000002</v>
      </c>
      <c r="Q384">
        <v>3.9701279999999999</v>
      </c>
      <c r="R384">
        <v>2.3141409999999998</v>
      </c>
      <c r="S384">
        <v>-0.17791999999999999</v>
      </c>
    </row>
    <row r="385" spans="1:19" x14ac:dyDescent="0.25">
      <c r="A385">
        <v>12.8</v>
      </c>
      <c r="B385">
        <v>0.50230515099999995</v>
      </c>
      <c r="C385">
        <v>-0.77363573299999999</v>
      </c>
      <c r="D385">
        <v>-0.27144487099999998</v>
      </c>
      <c r="E385">
        <v>1.527241898</v>
      </c>
      <c r="F385">
        <v>-0.87553759099999995</v>
      </c>
      <c r="G385">
        <v>1.58218535</v>
      </c>
      <c r="H385">
        <v>1.16411419</v>
      </c>
      <c r="I385">
        <v>0.44974762200000001</v>
      </c>
      <c r="J385">
        <v>0.37652317400000002</v>
      </c>
      <c r="K385">
        <v>-0.68274662200000003</v>
      </c>
      <c r="L385">
        <v>6.3860219999999996</v>
      </c>
      <c r="M385">
        <v>3.1221960000000002</v>
      </c>
      <c r="N385">
        <v>4.1605639999999999</v>
      </c>
      <c r="O385">
        <v>4.9366510000000003</v>
      </c>
      <c r="P385">
        <v>0.33464899999999997</v>
      </c>
      <c r="Q385">
        <v>3.9290639999999999</v>
      </c>
      <c r="R385">
        <v>2.3129200000000001</v>
      </c>
      <c r="S385">
        <v>-0.18942999999999999</v>
      </c>
    </row>
    <row r="386" spans="1:19" x14ac:dyDescent="0.25">
      <c r="A386">
        <v>12.83333333</v>
      </c>
      <c r="B386">
        <v>0.48469452699999999</v>
      </c>
      <c r="C386">
        <v>-0.78427281100000001</v>
      </c>
      <c r="D386">
        <v>-0.27747667599999998</v>
      </c>
      <c r="E386">
        <v>1.508013526</v>
      </c>
      <c r="F386">
        <v>-0.82075217499999997</v>
      </c>
      <c r="G386">
        <v>1.584148992</v>
      </c>
      <c r="H386">
        <v>1.2110448979999999</v>
      </c>
      <c r="I386">
        <v>0.42290233999999999</v>
      </c>
      <c r="J386">
        <v>0.42546532599999998</v>
      </c>
      <c r="K386">
        <v>-0.71241538500000001</v>
      </c>
      <c r="L386">
        <v>6.3986559999999999</v>
      </c>
      <c r="M386">
        <v>3.0641470000000002</v>
      </c>
      <c r="N386">
        <v>4.1976889999999996</v>
      </c>
      <c r="O386">
        <v>4.9638249999999999</v>
      </c>
      <c r="P386">
        <v>0.314502</v>
      </c>
      <c r="Q386">
        <v>3.898434</v>
      </c>
      <c r="R386">
        <v>2.3194279999999998</v>
      </c>
      <c r="S386">
        <v>-0.19897999999999999</v>
      </c>
    </row>
    <row r="387" spans="1:19" x14ac:dyDescent="0.25">
      <c r="A387">
        <v>12.866666670000001</v>
      </c>
      <c r="B387">
        <v>0.405144169</v>
      </c>
      <c r="C387">
        <v>-0.76054285799999999</v>
      </c>
      <c r="D387">
        <v>-0.30492105899999999</v>
      </c>
      <c r="E387">
        <v>1.4778586739999999</v>
      </c>
      <c r="F387">
        <v>-0.74583560199999999</v>
      </c>
      <c r="G387">
        <v>1.57115738</v>
      </c>
      <c r="H387">
        <v>1.207822822</v>
      </c>
      <c r="I387">
        <v>0.389985372</v>
      </c>
      <c r="J387">
        <v>0.47381221499999998</v>
      </c>
      <c r="K387">
        <v>-0.55894726800000005</v>
      </c>
      <c r="L387">
        <v>6.4021290000000004</v>
      </c>
      <c r="M387">
        <v>2.8376130000000002</v>
      </c>
      <c r="N387">
        <v>4.2278669999999998</v>
      </c>
      <c r="O387">
        <v>5.0068099999999998</v>
      </c>
      <c r="P387">
        <v>0.302649</v>
      </c>
      <c r="Q387">
        <v>3.8761839999999999</v>
      </c>
      <c r="R387">
        <v>2.329736</v>
      </c>
      <c r="S387">
        <v>-0.20605000000000001</v>
      </c>
    </row>
    <row r="388" spans="1:19" x14ac:dyDescent="0.25">
      <c r="A388">
        <v>12.9</v>
      </c>
      <c r="B388">
        <v>0.289824374</v>
      </c>
      <c r="C388">
        <v>-0.71315510299999996</v>
      </c>
      <c r="D388">
        <v>-0.33993767000000003</v>
      </c>
      <c r="E388">
        <v>1.4440404600000001</v>
      </c>
      <c r="F388">
        <v>-0.68174854699999998</v>
      </c>
      <c r="G388">
        <v>1.5409980320000001</v>
      </c>
      <c r="H388">
        <v>1.157124042</v>
      </c>
      <c r="I388">
        <v>0.34508060499999998</v>
      </c>
      <c r="J388">
        <v>0.51089576800000003</v>
      </c>
      <c r="K388">
        <v>-0.28219150399999998</v>
      </c>
      <c r="L388">
        <v>6.3927069999999997</v>
      </c>
      <c r="M388">
        <v>2.6097589999999999</v>
      </c>
      <c r="N388">
        <v>4.2467560000000004</v>
      </c>
      <c r="O388">
        <v>5.0599470000000002</v>
      </c>
      <c r="P388">
        <v>0.304558</v>
      </c>
      <c r="Q388">
        <v>3.8636279999999998</v>
      </c>
      <c r="R388">
        <v>2.3374670000000002</v>
      </c>
      <c r="S388">
        <v>-0.20799000000000001</v>
      </c>
    </row>
    <row r="389" spans="1:19" x14ac:dyDescent="0.25">
      <c r="A389">
        <v>12.93333333</v>
      </c>
      <c r="B389">
        <v>0.17126245800000001</v>
      </c>
      <c r="C389">
        <v>-0.66505185499999997</v>
      </c>
      <c r="D389">
        <v>-0.36558119500000003</v>
      </c>
      <c r="E389">
        <v>1.4131165160000001</v>
      </c>
      <c r="F389">
        <v>-0.643919672</v>
      </c>
      <c r="G389">
        <v>1.504884916</v>
      </c>
      <c r="H389">
        <v>1.070205632</v>
      </c>
      <c r="I389">
        <v>0.29216874500000001</v>
      </c>
      <c r="J389">
        <v>0.52173857400000001</v>
      </c>
      <c r="K389">
        <v>-4.7385099999999996E-3</v>
      </c>
      <c r="L389">
        <v>6.3760180000000002</v>
      </c>
      <c r="M389">
        <v>2.5098549999999999</v>
      </c>
      <c r="N389">
        <v>4.2498399999999998</v>
      </c>
      <c r="O389">
        <v>5.1108739999999999</v>
      </c>
      <c r="P389">
        <v>0.31850099999999998</v>
      </c>
      <c r="Q389">
        <v>3.8669799999999999</v>
      </c>
      <c r="R389">
        <v>2.3369080000000002</v>
      </c>
      <c r="S389">
        <v>-0.20021</v>
      </c>
    </row>
    <row r="390" spans="1:19" x14ac:dyDescent="0.25">
      <c r="A390">
        <v>12.96666667</v>
      </c>
      <c r="B390">
        <v>6.8221270000000001E-2</v>
      </c>
      <c r="C390">
        <v>-0.63685221700000005</v>
      </c>
      <c r="D390">
        <v>-0.37689773999999998</v>
      </c>
      <c r="E390">
        <v>1.387733782</v>
      </c>
      <c r="F390">
        <v>-0.62819592099999999</v>
      </c>
      <c r="G390">
        <v>1.4805959790000001</v>
      </c>
      <c r="H390">
        <v>0.96631361000000005</v>
      </c>
      <c r="I390">
        <v>0.241723305</v>
      </c>
      <c r="J390">
        <v>0.49874965900000001</v>
      </c>
      <c r="K390">
        <v>0.16213456100000001</v>
      </c>
      <c r="L390">
        <v>6.3647830000000001</v>
      </c>
      <c r="M390">
        <v>2.5691579999999998</v>
      </c>
      <c r="N390">
        <v>4.2347390000000003</v>
      </c>
      <c r="O390">
        <v>5.138738</v>
      </c>
      <c r="P390">
        <v>0.33861599999999997</v>
      </c>
      <c r="Q390">
        <v>3.892182</v>
      </c>
      <c r="R390">
        <v>2.3258000000000001</v>
      </c>
      <c r="S390">
        <v>-0.17849999999999999</v>
      </c>
    </row>
    <row r="391" spans="1:19" x14ac:dyDescent="0.25">
      <c r="A391">
        <v>13</v>
      </c>
      <c r="B391">
        <v>-1.9554669E-2</v>
      </c>
      <c r="C391">
        <v>-0.63315523500000004</v>
      </c>
      <c r="D391">
        <v>-0.38393719700000001</v>
      </c>
      <c r="E391">
        <v>1.369560023</v>
      </c>
      <c r="F391">
        <v>-0.62080911800000005</v>
      </c>
      <c r="G391">
        <v>1.480938952</v>
      </c>
      <c r="H391">
        <v>0.86726981199999997</v>
      </c>
      <c r="I391">
        <v>0.20629129399999999</v>
      </c>
      <c r="J391">
        <v>0.44721219299999998</v>
      </c>
      <c r="K391">
        <v>0.18059657700000001</v>
      </c>
      <c r="L391">
        <v>6.3711250000000001</v>
      </c>
      <c r="M391">
        <v>2.7230210000000001</v>
      </c>
      <c r="N391">
        <v>4.2005699999999999</v>
      </c>
      <c r="O391">
        <v>5.1179399999999999</v>
      </c>
      <c r="P391">
        <v>0.35988300000000001</v>
      </c>
      <c r="Q391">
        <v>3.939435</v>
      </c>
      <c r="R391">
        <v>2.3061039999999999</v>
      </c>
      <c r="S391">
        <v>-0.14222000000000001</v>
      </c>
    </row>
    <row r="392" spans="1:19" x14ac:dyDescent="0.25">
      <c r="A392">
        <v>13.03333333</v>
      </c>
      <c r="B392">
        <v>-9.6616043999999998E-2</v>
      </c>
      <c r="C392">
        <v>-0.63962416600000005</v>
      </c>
      <c r="D392">
        <v>-0.40295974400000001</v>
      </c>
      <c r="E392">
        <v>1.362183664</v>
      </c>
      <c r="F392">
        <v>-0.61038702099999997</v>
      </c>
      <c r="G392">
        <v>1.5066540799999999</v>
      </c>
      <c r="H392">
        <v>0.78665445199999995</v>
      </c>
      <c r="I392">
        <v>0.19244415000000001</v>
      </c>
      <c r="J392">
        <v>0.38052214299999998</v>
      </c>
      <c r="K392">
        <v>9.5864957000000001E-2</v>
      </c>
      <c r="L392">
        <v>6.3980370000000004</v>
      </c>
      <c r="M392">
        <v>2.862215</v>
      </c>
      <c r="N392">
        <v>4.1478289999999998</v>
      </c>
      <c r="O392">
        <v>5.0294369999999997</v>
      </c>
      <c r="P392">
        <v>0.38164500000000001</v>
      </c>
      <c r="Q392">
        <v>4.002732</v>
      </c>
      <c r="R392">
        <v>2.282394</v>
      </c>
      <c r="S392">
        <v>-9.622E-2</v>
      </c>
    </row>
    <row r="393" spans="1:19" x14ac:dyDescent="0.25">
      <c r="A393">
        <v>13.06666667</v>
      </c>
      <c r="B393">
        <v>-0.157474902</v>
      </c>
      <c r="C393">
        <v>-0.630371075</v>
      </c>
      <c r="D393">
        <v>-0.44299371999999998</v>
      </c>
      <c r="E393">
        <v>1.3682772400000001</v>
      </c>
      <c r="F393">
        <v>-0.59406290799999995</v>
      </c>
      <c r="G393">
        <v>1.5475823390000001</v>
      </c>
      <c r="H393">
        <v>0.72455001100000005</v>
      </c>
      <c r="I393">
        <v>0.19575384400000001</v>
      </c>
      <c r="J393">
        <v>0.31197923599999999</v>
      </c>
      <c r="K393">
        <v>-7.7940750000000001E-3</v>
      </c>
      <c r="L393">
        <v>6.4359330000000003</v>
      </c>
      <c r="M393">
        <v>2.8934690000000001</v>
      </c>
      <c r="N393">
        <v>4.0801460000000001</v>
      </c>
      <c r="O393">
        <v>4.8753140000000004</v>
      </c>
      <c r="P393">
        <v>0.40754099999999999</v>
      </c>
      <c r="Q393">
        <v>4.074122</v>
      </c>
      <c r="R393">
        <v>2.2591389999999998</v>
      </c>
      <c r="S393">
        <v>-4.9730000000000003E-2</v>
      </c>
    </row>
    <row r="394" spans="1:19" x14ac:dyDescent="0.25">
      <c r="A394">
        <v>13.1</v>
      </c>
      <c r="B394">
        <v>-0.18801115400000001</v>
      </c>
      <c r="C394">
        <v>-0.58031375900000004</v>
      </c>
      <c r="D394">
        <v>-0.49736817500000002</v>
      </c>
      <c r="E394">
        <v>1.3844820689999999</v>
      </c>
      <c r="F394">
        <v>-0.57752355</v>
      </c>
      <c r="G394">
        <v>1.5888237599999999</v>
      </c>
      <c r="H394">
        <v>0.67269092900000005</v>
      </c>
      <c r="I394">
        <v>0.206291313</v>
      </c>
      <c r="J394">
        <v>0.24930767700000001</v>
      </c>
      <c r="K394">
        <v>-6.8176636999999998E-2</v>
      </c>
      <c r="L394">
        <v>6.4671880000000002</v>
      </c>
      <c r="M394">
        <v>2.7743690000000001</v>
      </c>
      <c r="N394">
        <v>4.0048560000000002</v>
      </c>
      <c r="O394">
        <v>4.6867979999999996</v>
      </c>
      <c r="P394">
        <v>0.44204399999999999</v>
      </c>
      <c r="Q394">
        <v>4.1479429999999997</v>
      </c>
      <c r="R394">
        <v>2.2387649999999999</v>
      </c>
      <c r="S394">
        <v>-1.2789999999999999E-2</v>
      </c>
    </row>
    <row r="395" spans="1:19" x14ac:dyDescent="0.25">
      <c r="A395">
        <v>13.133333329999999</v>
      </c>
      <c r="B395">
        <v>-0.17497901199999999</v>
      </c>
      <c r="C395">
        <v>-0.47749007399999999</v>
      </c>
      <c r="D395">
        <v>-0.54668265500000002</v>
      </c>
      <c r="E395">
        <v>1.4004255889999999</v>
      </c>
      <c r="F395">
        <v>-0.57107815299999998</v>
      </c>
      <c r="G395">
        <v>1.6180339829999999</v>
      </c>
      <c r="H395">
        <v>0.623262121</v>
      </c>
      <c r="I395">
        <v>0.21621621099999999</v>
      </c>
      <c r="J395">
        <v>0.19445294599999999</v>
      </c>
      <c r="K395">
        <v>-7.7368882999999999E-2</v>
      </c>
      <c r="L395">
        <v>6.4759960000000003</v>
      </c>
      <c r="M395">
        <v>2.5142660000000001</v>
      </c>
      <c r="N395">
        <v>3.9304570000000001</v>
      </c>
      <c r="O395">
        <v>4.5169959999999998</v>
      </c>
      <c r="P395">
        <v>0.48591200000000001</v>
      </c>
      <c r="Q395">
        <v>4.2212740000000002</v>
      </c>
      <c r="R395">
        <v>2.2214800000000001</v>
      </c>
      <c r="S395">
        <v>7.6119999999999998E-3</v>
      </c>
    </row>
    <row r="396" spans="1:19" x14ac:dyDescent="0.25">
      <c r="A396">
        <v>13.16666667</v>
      </c>
      <c r="B396">
        <v>-0.114032654</v>
      </c>
      <c r="C396">
        <v>-0.32982563300000001</v>
      </c>
      <c r="D396">
        <v>-0.57079767100000001</v>
      </c>
      <c r="E396">
        <v>1.4030199779999999</v>
      </c>
      <c r="F396">
        <v>-0.58304050600000001</v>
      </c>
      <c r="G396">
        <v>1.6311690169999999</v>
      </c>
      <c r="H396">
        <v>0.57496045799999995</v>
      </c>
      <c r="I396">
        <v>0.22043590099999999</v>
      </c>
      <c r="J396">
        <v>0.14764824800000001</v>
      </c>
      <c r="K396">
        <v>-6.7582386999999994E-2</v>
      </c>
      <c r="L396">
        <v>6.4570829999999999</v>
      </c>
      <c r="M396">
        <v>2.1558600000000001</v>
      </c>
      <c r="N396">
        <v>3.8628640000000001</v>
      </c>
      <c r="O396">
        <v>4.4186059999999996</v>
      </c>
      <c r="P396">
        <v>0.53369</v>
      </c>
      <c r="Q396">
        <v>4.2918570000000003</v>
      </c>
      <c r="R396">
        <v>2.2060230000000001</v>
      </c>
      <c r="S396">
        <v>9.8169999999999993E-3</v>
      </c>
    </row>
    <row r="397" spans="1:19" x14ac:dyDescent="0.25">
      <c r="A397">
        <v>13.2</v>
      </c>
      <c r="B397">
        <v>-1.6861058000000002E-2</v>
      </c>
      <c r="C397">
        <v>-0.16186351500000001</v>
      </c>
      <c r="D397">
        <v>-0.56171497199999998</v>
      </c>
      <c r="E397">
        <v>1.383589781</v>
      </c>
      <c r="F397">
        <v>-0.61277029299999997</v>
      </c>
      <c r="G397">
        <v>1.6330335899999999</v>
      </c>
      <c r="H397">
        <v>0.53381179000000001</v>
      </c>
      <c r="I397">
        <v>0.21430454099999999</v>
      </c>
      <c r="J397">
        <v>0.11118729199999999</v>
      </c>
      <c r="K397">
        <v>-7.2600547000000001E-2</v>
      </c>
      <c r="L397">
        <v>6.4184549999999998</v>
      </c>
      <c r="M397">
        <v>1.756216</v>
      </c>
      <c r="N397">
        <v>3.8035040000000002</v>
      </c>
      <c r="O397">
        <v>4.4178620000000004</v>
      </c>
      <c r="P397">
        <v>0.57511599999999996</v>
      </c>
      <c r="Q397">
        <v>4.356528</v>
      </c>
      <c r="R397">
        <v>2.1897380000000002</v>
      </c>
      <c r="S397">
        <v>-2.2899999999999999E-3</v>
      </c>
    </row>
    <row r="398" spans="1:19" x14ac:dyDescent="0.25">
      <c r="A398">
        <v>13.233333330000001</v>
      </c>
      <c r="B398">
        <v>8.7448414000000002E-2</v>
      </c>
      <c r="C398">
        <v>-3.0678820000000001E-3</v>
      </c>
      <c r="D398">
        <v>-0.53065480899999995</v>
      </c>
      <c r="E398">
        <v>1.3432733160000001</v>
      </c>
      <c r="F398">
        <v>-0.64893376800000002</v>
      </c>
      <c r="G398">
        <v>1.6320971790000001</v>
      </c>
      <c r="H398">
        <v>0.50872587700000005</v>
      </c>
      <c r="I398">
        <v>0.193404839</v>
      </c>
      <c r="J398">
        <v>8.9545817E-2</v>
      </c>
      <c r="K398">
        <v>-9.9781660999999994E-2</v>
      </c>
      <c r="L398">
        <v>6.3789439999999997</v>
      </c>
      <c r="M398">
        <v>1.3751960000000001</v>
      </c>
      <c r="N398">
        <v>3.7508880000000002</v>
      </c>
      <c r="O398">
        <v>4.5005800000000002</v>
      </c>
      <c r="P398">
        <v>0.59981600000000002</v>
      </c>
      <c r="Q398">
        <v>4.4109100000000003</v>
      </c>
      <c r="R398">
        <v>2.1678470000000001</v>
      </c>
      <c r="S398">
        <v>-2.1649999999999999E-2</v>
      </c>
    </row>
    <row r="399" spans="1:19" x14ac:dyDescent="0.25">
      <c r="A399">
        <v>13.266666669999999</v>
      </c>
      <c r="B399">
        <v>0.16599630700000001</v>
      </c>
      <c r="C399">
        <v>0.123210906</v>
      </c>
      <c r="D399">
        <v>-0.50455135399999995</v>
      </c>
      <c r="E399">
        <v>1.2910725780000001</v>
      </c>
      <c r="F399">
        <v>-0.67667059399999996</v>
      </c>
      <c r="G399">
        <v>1.63490896</v>
      </c>
      <c r="H399">
        <v>0.504834487</v>
      </c>
      <c r="I399">
        <v>0.15535199699999999</v>
      </c>
      <c r="J399">
        <v>8.6395775999999994E-2</v>
      </c>
      <c r="K399">
        <v>-0.129796414</v>
      </c>
      <c r="L399">
        <v>6.3650260000000003</v>
      </c>
      <c r="M399">
        <v>1.0679380000000001</v>
      </c>
      <c r="N399">
        <v>3.7043970000000002</v>
      </c>
      <c r="O399">
        <v>4.6197460000000001</v>
      </c>
      <c r="P399">
        <v>0.602518</v>
      </c>
      <c r="Q399">
        <v>4.4503370000000002</v>
      </c>
      <c r="R399">
        <v>2.1346409999999998</v>
      </c>
      <c r="S399">
        <v>-4.1590000000000002E-2</v>
      </c>
    </row>
    <row r="400" spans="1:19" x14ac:dyDescent="0.25">
      <c r="A400">
        <v>13.3</v>
      </c>
      <c r="B400">
        <v>0.20176787199999999</v>
      </c>
      <c r="C400">
        <v>0.202529712</v>
      </c>
      <c r="D400">
        <v>-0.51107480400000005</v>
      </c>
      <c r="E400">
        <v>1.2366080639999999</v>
      </c>
      <c r="F400">
        <v>-0.68826436599999996</v>
      </c>
      <c r="G400">
        <v>1.643902379</v>
      </c>
      <c r="H400">
        <v>0.51850318500000003</v>
      </c>
      <c r="I400">
        <v>0.10258120599999999</v>
      </c>
      <c r="J400">
        <v>0.1004303</v>
      </c>
      <c r="K400">
        <v>-0.13617336099999999</v>
      </c>
      <c r="L400">
        <v>6.4089280000000004</v>
      </c>
      <c r="M400">
        <v>0.87576500000000002</v>
      </c>
      <c r="N400">
        <v>3.666687</v>
      </c>
      <c r="O400">
        <v>4.7204949999999997</v>
      </c>
      <c r="P400">
        <v>0.58568600000000004</v>
      </c>
      <c r="Q400">
        <v>4.4721760000000002</v>
      </c>
      <c r="R400">
        <v>2.0897060000000001</v>
      </c>
      <c r="S400">
        <v>-5.7779999999999998E-2</v>
      </c>
    </row>
    <row r="401" spans="1:19" x14ac:dyDescent="0.25">
      <c r="A401">
        <v>13.33333333</v>
      </c>
      <c r="B401">
        <v>0.19897717300000001</v>
      </c>
      <c r="C401">
        <v>0.22748438200000001</v>
      </c>
      <c r="D401">
        <v>-0.56203163099999998</v>
      </c>
      <c r="E401">
        <v>1.1873739480000001</v>
      </c>
      <c r="F401">
        <v>-0.68833954500000005</v>
      </c>
      <c r="G401">
        <v>1.6570526640000001</v>
      </c>
      <c r="H401">
        <v>0.53798396699999995</v>
      </c>
      <c r="I401">
        <v>4.2923600999999999E-2</v>
      </c>
      <c r="J401">
        <v>0.12300130099999999</v>
      </c>
      <c r="K401">
        <v>-0.104902591</v>
      </c>
      <c r="L401">
        <v>6.5440469999999999</v>
      </c>
      <c r="M401">
        <v>0.81578600000000001</v>
      </c>
      <c r="N401">
        <v>3.6423800000000002</v>
      </c>
      <c r="O401">
        <v>4.7671890000000001</v>
      </c>
      <c r="P401">
        <v>0.55823800000000001</v>
      </c>
      <c r="Q401">
        <v>4.4776410000000002</v>
      </c>
      <c r="R401">
        <v>2.0477509999999999</v>
      </c>
      <c r="S401">
        <v>-6.7879999999999996E-2</v>
      </c>
    </row>
    <row r="402" spans="1:19" x14ac:dyDescent="0.25">
      <c r="A402">
        <v>13.366666670000001</v>
      </c>
      <c r="B402">
        <v>0.17214961500000001</v>
      </c>
      <c r="C402">
        <v>0.198692749</v>
      </c>
      <c r="D402">
        <v>-0.64745001499999999</v>
      </c>
      <c r="E402">
        <v>1.1512735620000001</v>
      </c>
      <c r="F402">
        <v>-0.69175087400000002</v>
      </c>
      <c r="G402">
        <v>1.6689276449999999</v>
      </c>
      <c r="H402">
        <v>0.55088367599999999</v>
      </c>
      <c r="I402">
        <v>-1.402582E-2</v>
      </c>
      <c r="J402">
        <v>0.140891448</v>
      </c>
      <c r="K402">
        <v>-4.0840211000000001E-2</v>
      </c>
      <c r="L402">
        <v>6.7917839999999998</v>
      </c>
      <c r="M402">
        <v>0.87595699999999999</v>
      </c>
      <c r="N402">
        <v>3.633664</v>
      </c>
      <c r="O402">
        <v>4.7568239999999999</v>
      </c>
      <c r="P402">
        <v>0.53156800000000004</v>
      </c>
      <c r="Q402">
        <v>4.4703039999999996</v>
      </c>
      <c r="R402">
        <v>2.0440610000000001</v>
      </c>
      <c r="S402">
        <v>-7.1400000000000005E-2</v>
      </c>
    </row>
    <row r="403" spans="1:19" x14ac:dyDescent="0.25">
      <c r="A403">
        <v>13.4</v>
      </c>
      <c r="B403">
        <v>0.13473049500000001</v>
      </c>
      <c r="C403">
        <v>0.12728007</v>
      </c>
      <c r="D403">
        <v>-0.73920455399999996</v>
      </c>
      <c r="E403">
        <v>1.1346193250000001</v>
      </c>
      <c r="F403">
        <v>-0.71628086300000005</v>
      </c>
      <c r="G403">
        <v>1.6745645810000001</v>
      </c>
      <c r="H403">
        <v>0.55096421600000001</v>
      </c>
      <c r="I403">
        <v>-6.0847564E-2</v>
      </c>
      <c r="J403">
        <v>0.14345351000000001</v>
      </c>
      <c r="K403">
        <v>3.8067358000000003E-2</v>
      </c>
      <c r="L403">
        <v>7.1412560000000003</v>
      </c>
      <c r="M403">
        <v>1.0221979999999999</v>
      </c>
      <c r="N403">
        <v>3.6353740000000001</v>
      </c>
      <c r="O403">
        <v>4.7129380000000003</v>
      </c>
      <c r="P403">
        <v>0.51543099999999997</v>
      </c>
      <c r="Q403">
        <v>4.4524020000000002</v>
      </c>
      <c r="R403">
        <v>2.125874</v>
      </c>
      <c r="S403">
        <v>-7.016E-2</v>
      </c>
    </row>
    <row r="404" spans="1:19" x14ac:dyDescent="0.25">
      <c r="A404">
        <v>13.43333333</v>
      </c>
      <c r="B404">
        <v>9.5156457999999999E-2</v>
      </c>
      <c r="C404">
        <v>3.3701161E-2</v>
      </c>
      <c r="D404">
        <v>-0.79832426599999995</v>
      </c>
      <c r="E404">
        <v>1.1353751489999999</v>
      </c>
      <c r="F404">
        <v>-0.77118826299999998</v>
      </c>
      <c r="G404">
        <v>1.6733901280000001</v>
      </c>
      <c r="H404">
        <v>0.53809253899999998</v>
      </c>
      <c r="I404">
        <v>-9.3756570999999997E-2</v>
      </c>
      <c r="J404">
        <v>0.129174925</v>
      </c>
      <c r="K404">
        <v>0.110501604</v>
      </c>
      <c r="L404">
        <v>7.5346479999999998</v>
      </c>
      <c r="M404">
        <v>1.2164140000000001</v>
      </c>
      <c r="N404">
        <v>3.6341890000000001</v>
      </c>
      <c r="O404">
        <v>4.6668310000000002</v>
      </c>
      <c r="P404">
        <v>0.51555300000000004</v>
      </c>
      <c r="Q404">
        <v>4.4238109999999997</v>
      </c>
      <c r="R404">
        <v>2.327817</v>
      </c>
      <c r="S404">
        <v>-6.7419999999999994E-2</v>
      </c>
    </row>
    <row r="405" spans="1:19" x14ac:dyDescent="0.25">
      <c r="A405">
        <v>13.46666667</v>
      </c>
      <c r="B405">
        <v>5.7712449999999998E-2</v>
      </c>
      <c r="C405">
        <v>-5.6267092999999997E-2</v>
      </c>
      <c r="D405">
        <v>-0.78960300000000005</v>
      </c>
      <c r="E405">
        <v>1.1423222120000001</v>
      </c>
      <c r="F405">
        <v>-0.848384417</v>
      </c>
      <c r="G405">
        <v>1.668594954</v>
      </c>
      <c r="H405">
        <v>0.51755722500000001</v>
      </c>
      <c r="I405">
        <v>-0.112659025</v>
      </c>
      <c r="J405">
        <v>0.10676756</v>
      </c>
      <c r="K405">
        <v>0.15958286899999999</v>
      </c>
      <c r="L405">
        <v>7.8739520000000001</v>
      </c>
      <c r="M405">
        <v>1.435165</v>
      </c>
      <c r="N405">
        <v>3.6152329999999999</v>
      </c>
      <c r="O405">
        <v>4.6393820000000003</v>
      </c>
      <c r="P405">
        <v>0.53293000000000001</v>
      </c>
      <c r="Q405">
        <v>4.3853540000000004</v>
      </c>
      <c r="R405">
        <v>2.6431149999999999</v>
      </c>
      <c r="S405">
        <v>-6.5559999999999993E-2</v>
      </c>
    </row>
    <row r="406" spans="1:19" x14ac:dyDescent="0.25">
      <c r="A406">
        <v>13.5</v>
      </c>
      <c r="B406">
        <v>2.6114225000000001E-2</v>
      </c>
      <c r="C406">
        <v>-0.116872377</v>
      </c>
      <c r="D406">
        <v>-0.701770118</v>
      </c>
      <c r="E406">
        <v>1.142311029</v>
      </c>
      <c r="F406">
        <v>-0.92594614399999997</v>
      </c>
      <c r="G406">
        <v>1.663148522</v>
      </c>
      <c r="H406">
        <v>0.50107345299999995</v>
      </c>
      <c r="I406">
        <v>-0.119104265</v>
      </c>
      <c r="J406">
        <v>8.9139530999999994E-2</v>
      </c>
      <c r="K406">
        <v>0.177139188</v>
      </c>
      <c r="L406">
        <v>8.0535300000000003</v>
      </c>
      <c r="M406">
        <v>1.675875</v>
      </c>
      <c r="N406">
        <v>3.571526</v>
      </c>
      <c r="O406">
        <v>4.633661</v>
      </c>
      <c r="P406">
        <v>0.56373499999999999</v>
      </c>
      <c r="Q406">
        <v>4.3418070000000002</v>
      </c>
      <c r="R406">
        <v>3.0106839999999999</v>
      </c>
      <c r="S406">
        <v>-6.5009999999999998E-2</v>
      </c>
    </row>
    <row r="407" spans="1:19" x14ac:dyDescent="0.25">
      <c r="A407">
        <v>13.53333333</v>
      </c>
      <c r="B407">
        <v>5.6834629999999997E-3</v>
      </c>
      <c r="C407">
        <v>-0.130960829</v>
      </c>
      <c r="D407">
        <v>-0.55548699899999998</v>
      </c>
      <c r="E407">
        <v>1.128209193</v>
      </c>
      <c r="F407">
        <v>-0.98184538700000001</v>
      </c>
      <c r="G407">
        <v>1.6574507759999999</v>
      </c>
      <c r="H407">
        <v>0.50123572599999999</v>
      </c>
      <c r="I407">
        <v>-0.11290117400000001</v>
      </c>
      <c r="J407">
        <v>8.4572042E-2</v>
      </c>
      <c r="K407">
        <v>0.16517158900000001</v>
      </c>
      <c r="L407">
        <v>8.0046110000000006</v>
      </c>
      <c r="M407">
        <v>1.9442999999999999</v>
      </c>
      <c r="N407">
        <v>3.5073759999999998</v>
      </c>
      <c r="O407">
        <v>4.6398489999999999</v>
      </c>
      <c r="P407">
        <v>0.59945300000000001</v>
      </c>
      <c r="Q407">
        <v>4.2996080000000001</v>
      </c>
      <c r="R407">
        <v>3.331928</v>
      </c>
      <c r="S407">
        <v>-6.4890000000000003E-2</v>
      </c>
    </row>
    <row r="408" spans="1:19" x14ac:dyDescent="0.25">
      <c r="A408">
        <v>13.56666667</v>
      </c>
      <c r="B408">
        <v>-8.7499099999999998E-4</v>
      </c>
      <c r="C408">
        <v>-9.8653400000000002E-2</v>
      </c>
      <c r="D408">
        <v>-0.38915918799999999</v>
      </c>
      <c r="E408">
        <v>1.1038403109999999</v>
      </c>
      <c r="F408">
        <v>-1.005672707</v>
      </c>
      <c r="G408">
        <v>1.650201883</v>
      </c>
      <c r="H408">
        <v>0.52326745299999999</v>
      </c>
      <c r="I408">
        <v>-9.2435902E-2</v>
      </c>
      <c r="J408">
        <v>9.2382005000000003E-2</v>
      </c>
      <c r="K408">
        <v>0.13561957899999999</v>
      </c>
      <c r="L408">
        <v>7.7267999999999999</v>
      </c>
      <c r="M408">
        <v>2.2304390000000001</v>
      </c>
      <c r="N408">
        <v>3.4333019999999999</v>
      </c>
      <c r="O408">
        <v>4.6463049999999999</v>
      </c>
      <c r="P408">
        <v>0.628085</v>
      </c>
      <c r="Q408">
        <v>4.2610299999999999</v>
      </c>
      <c r="R408">
        <v>3.512451</v>
      </c>
      <c r="S408">
        <v>-6.3829999999999998E-2</v>
      </c>
    </row>
    <row r="409" spans="1:19" x14ac:dyDescent="0.25">
      <c r="A409">
        <v>13.6</v>
      </c>
      <c r="B409">
        <v>1.4295569999999999E-3</v>
      </c>
      <c r="C409">
        <v>-3.7694496000000001E-2</v>
      </c>
      <c r="D409">
        <v>-0.236714813</v>
      </c>
      <c r="E409">
        <v>1.0848912070000001</v>
      </c>
      <c r="F409">
        <v>-1.000599869</v>
      </c>
      <c r="G409">
        <v>1.6405413200000001</v>
      </c>
      <c r="H409">
        <v>0.56606157599999996</v>
      </c>
      <c r="I409">
        <v>-5.9621713E-2</v>
      </c>
      <c r="J409">
        <v>0.104944602</v>
      </c>
      <c r="K409">
        <v>0.106780114</v>
      </c>
      <c r="L409">
        <v>7.2877190000000001</v>
      </c>
      <c r="M409">
        <v>2.4907379999999999</v>
      </c>
      <c r="N409">
        <v>3.3585750000000001</v>
      </c>
      <c r="O409">
        <v>4.6485839999999996</v>
      </c>
      <c r="P409">
        <v>0.637351</v>
      </c>
      <c r="Q409">
        <v>4.2218830000000001</v>
      </c>
      <c r="R409">
        <v>3.5060340000000001</v>
      </c>
      <c r="S409">
        <v>-6.0479999999999999E-2</v>
      </c>
    </row>
    <row r="410" spans="1:19" x14ac:dyDescent="0.25">
      <c r="A410">
        <v>13.633333329999999</v>
      </c>
      <c r="B410">
        <v>3.115853E-3</v>
      </c>
      <c r="C410">
        <v>2.6133400000000001E-2</v>
      </c>
      <c r="D410">
        <v>-0.117379628</v>
      </c>
      <c r="E410">
        <v>1.0919296590000001</v>
      </c>
      <c r="F410">
        <v>-0.97754264499999999</v>
      </c>
      <c r="G410">
        <v>1.6298382469999999</v>
      </c>
      <c r="H410">
        <v>0.62734725599999996</v>
      </c>
      <c r="I410">
        <v>-2.3535535999999999E-2</v>
      </c>
      <c r="J410">
        <v>0.113024598</v>
      </c>
      <c r="K410">
        <v>9.4519071999999996E-2</v>
      </c>
      <c r="L410">
        <v>6.7917009999999998</v>
      </c>
      <c r="M410">
        <v>2.6531310000000001</v>
      </c>
      <c r="N410">
        <v>3.2882769999999999</v>
      </c>
      <c r="O410">
        <v>4.6513879999999999</v>
      </c>
      <c r="P410">
        <v>0.61913399999999996</v>
      </c>
      <c r="Q410">
        <v>4.175764</v>
      </c>
      <c r="R410">
        <v>3.3348529999999998</v>
      </c>
      <c r="S410">
        <v>-5.4809999999999998E-2</v>
      </c>
    </row>
    <row r="411" spans="1:19" x14ac:dyDescent="0.25">
      <c r="A411">
        <v>13.66666667</v>
      </c>
      <c r="B411">
        <v>-1.6586000000000001E-3</v>
      </c>
      <c r="C411">
        <v>7.0807202E-2</v>
      </c>
      <c r="D411">
        <v>-4.0782397999999997E-2</v>
      </c>
      <c r="E411">
        <v>1.1361098110000001</v>
      </c>
      <c r="F411">
        <v>-0.94867866999999995</v>
      </c>
      <c r="G411">
        <v>1.6216623189999999</v>
      </c>
      <c r="H411">
        <v>0.70269465099999995</v>
      </c>
      <c r="I411">
        <v>1.925441E-3</v>
      </c>
      <c r="J411">
        <v>0.112086966</v>
      </c>
      <c r="K411">
        <v>0.10375385099999999</v>
      </c>
      <c r="L411">
        <v>6.337078</v>
      </c>
      <c r="M411">
        <v>2.6478760000000001</v>
      </c>
      <c r="N411">
        <v>3.2256870000000002</v>
      </c>
      <c r="O411">
        <v>4.6637329999999997</v>
      </c>
      <c r="P411">
        <v>0.57289800000000002</v>
      </c>
      <c r="Q411">
        <v>4.1199339999999998</v>
      </c>
      <c r="R411">
        <v>3.0743290000000001</v>
      </c>
      <c r="S411">
        <v>-4.9059999999999999E-2</v>
      </c>
    </row>
    <row r="412" spans="1:19" x14ac:dyDescent="0.25">
      <c r="A412">
        <v>13.7</v>
      </c>
      <c r="B412">
        <v>-1.1982980000000001E-2</v>
      </c>
      <c r="C412">
        <v>8.5077666999999996E-2</v>
      </c>
      <c r="D412">
        <v>-1.3133054999999999E-2</v>
      </c>
      <c r="E412">
        <v>1.208855673</v>
      </c>
      <c r="F412">
        <v>-0.92432866400000002</v>
      </c>
      <c r="G412">
        <v>1.6187376170000001</v>
      </c>
      <c r="H412">
        <v>0.78348698500000002</v>
      </c>
      <c r="I412">
        <v>4.8469849999999998E-3</v>
      </c>
      <c r="J412">
        <v>0.105549105</v>
      </c>
      <c r="K412">
        <v>0.12861698799999999</v>
      </c>
      <c r="L412">
        <v>5.9857300000000002</v>
      </c>
      <c r="M412">
        <v>2.449125</v>
      </c>
      <c r="N412">
        <v>3.174982</v>
      </c>
      <c r="O412">
        <v>4.6915209999999998</v>
      </c>
      <c r="P412">
        <v>0.506355</v>
      </c>
      <c r="Q412">
        <v>4.0574890000000003</v>
      </c>
      <c r="R412">
        <v>2.8132980000000001</v>
      </c>
      <c r="S412">
        <v>-4.6429999999999999E-2</v>
      </c>
    </row>
    <row r="413" spans="1:19" x14ac:dyDescent="0.25">
      <c r="A413">
        <v>13.733333330000001</v>
      </c>
      <c r="B413">
        <v>-2.3411648E-2</v>
      </c>
      <c r="C413">
        <v>6.9498848000000002E-2</v>
      </c>
      <c r="D413">
        <v>-3.2655229000000001E-2</v>
      </c>
      <c r="E413">
        <v>1.2866869860000001</v>
      </c>
      <c r="F413">
        <v>-0.91134093100000002</v>
      </c>
      <c r="G413">
        <v>1.6199955189999999</v>
      </c>
      <c r="H413">
        <v>0.86104432600000003</v>
      </c>
      <c r="I413">
        <v>-1.8433789999999999E-2</v>
      </c>
      <c r="J413">
        <v>0.100503784</v>
      </c>
      <c r="K413">
        <v>0.16015775600000001</v>
      </c>
      <c r="L413">
        <v>5.7573869999999996</v>
      </c>
      <c r="M413">
        <v>2.10121</v>
      </c>
      <c r="N413">
        <v>3.1402920000000001</v>
      </c>
      <c r="O413">
        <v>4.7325080000000002</v>
      </c>
      <c r="P413">
        <v>0.43385600000000002</v>
      </c>
      <c r="Q413">
        <v>3.9952709999999998</v>
      </c>
      <c r="R413">
        <v>2.614341</v>
      </c>
      <c r="S413">
        <v>-4.8000000000000001E-2</v>
      </c>
    </row>
    <row r="414" spans="1:19" x14ac:dyDescent="0.25">
      <c r="A414">
        <v>13.766666669999999</v>
      </c>
      <c r="B414">
        <v>-3.2685451999999997E-2</v>
      </c>
      <c r="C414">
        <v>3.3188542000000001E-2</v>
      </c>
      <c r="D414">
        <v>-8.3040053000000003E-2</v>
      </c>
      <c r="E414">
        <v>1.3469475930000001</v>
      </c>
      <c r="F414">
        <v>-0.91220254899999997</v>
      </c>
      <c r="G414">
        <v>1.6226141780000001</v>
      </c>
      <c r="H414">
        <v>0.93411458300000005</v>
      </c>
      <c r="I414">
        <v>-6.1693713999999997E-2</v>
      </c>
      <c r="J414">
        <v>0.100223931</v>
      </c>
      <c r="K414">
        <v>0.19375089700000001</v>
      </c>
      <c r="L414">
        <v>5.6441369999999997</v>
      </c>
      <c r="M414">
        <v>1.708672</v>
      </c>
      <c r="N414">
        <v>3.1227459999999998</v>
      </c>
      <c r="O414">
        <v>4.7764709999999999</v>
      </c>
      <c r="P414">
        <v>0.374249</v>
      </c>
      <c r="Q414">
        <v>3.9391090000000002</v>
      </c>
      <c r="R414">
        <v>2.4959020000000001</v>
      </c>
      <c r="S414">
        <v>-5.1569999999999998E-2</v>
      </c>
    </row>
    <row r="415" spans="1:19" x14ac:dyDescent="0.25">
      <c r="A415">
        <v>13.8</v>
      </c>
      <c r="B415">
        <v>-4.0241878000000002E-2</v>
      </c>
      <c r="C415">
        <v>-1.1090767E-2</v>
      </c>
      <c r="D415">
        <v>-0.139859285</v>
      </c>
      <c r="E415">
        <v>1.379269082</v>
      </c>
      <c r="F415">
        <v>-0.92569825100000003</v>
      </c>
      <c r="G415">
        <v>1.626484898</v>
      </c>
      <c r="H415">
        <v>1.0133126379999999</v>
      </c>
      <c r="I415">
        <v>-0.11221243</v>
      </c>
      <c r="J415">
        <v>0.102046315</v>
      </c>
      <c r="K415">
        <v>0.231669352</v>
      </c>
      <c r="L415">
        <v>5.6298219999999999</v>
      </c>
      <c r="M415">
        <v>1.389745</v>
      </c>
      <c r="N415">
        <v>3.1188820000000002</v>
      </c>
      <c r="O415">
        <v>4.8099679999999996</v>
      </c>
      <c r="P415">
        <v>0.34886</v>
      </c>
      <c r="Q415">
        <v>3.8895770000000001</v>
      </c>
      <c r="R415">
        <v>2.441163</v>
      </c>
      <c r="S415">
        <v>-5.3400000000000003E-2</v>
      </c>
    </row>
    <row r="416" spans="1:19" x14ac:dyDescent="0.25">
      <c r="A416">
        <v>13.83333333</v>
      </c>
      <c r="B416">
        <v>-4.8688062999999997E-2</v>
      </c>
      <c r="C416">
        <v>-5.0899201999999998E-2</v>
      </c>
      <c r="D416">
        <v>-0.18429796900000001</v>
      </c>
      <c r="E416">
        <v>1.3854128990000001</v>
      </c>
      <c r="F416">
        <v>-0.94663442099999995</v>
      </c>
      <c r="G416">
        <v>1.6343111269999999</v>
      </c>
      <c r="H416">
        <v>1.115561273</v>
      </c>
      <c r="I416">
        <v>-0.15632701900000001</v>
      </c>
      <c r="J416">
        <v>0.100536265</v>
      </c>
      <c r="K416">
        <v>0.27844668900000002</v>
      </c>
      <c r="L416">
        <v>5.7009600000000002</v>
      </c>
      <c r="M416">
        <v>1.2173309999999999</v>
      </c>
      <c r="N416">
        <v>3.1212610000000001</v>
      </c>
      <c r="O416">
        <v>4.8225059999999997</v>
      </c>
      <c r="P416">
        <v>0.37830599999999998</v>
      </c>
      <c r="Q416">
        <v>3.8421150000000002</v>
      </c>
      <c r="R416">
        <v>2.42171</v>
      </c>
      <c r="S416">
        <v>-5.0799999999999998E-2</v>
      </c>
    </row>
    <row r="417" spans="1:19" x14ac:dyDescent="0.25">
      <c r="A417">
        <v>13.866666670000001</v>
      </c>
      <c r="B417">
        <v>-5.9217970000000002E-2</v>
      </c>
      <c r="C417">
        <v>-7.6247135999999993E-2</v>
      </c>
      <c r="D417">
        <v>-0.209246504</v>
      </c>
      <c r="E417">
        <v>1.3730184459999999</v>
      </c>
      <c r="F417">
        <v>-0.96478685900000005</v>
      </c>
      <c r="G417">
        <v>1.648117759</v>
      </c>
      <c r="H417">
        <v>1.2482717139999999</v>
      </c>
      <c r="I417">
        <v>-0.184762344</v>
      </c>
      <c r="J417">
        <v>9.1068888000000001E-2</v>
      </c>
      <c r="K417">
        <v>0.33085316199999998</v>
      </c>
      <c r="L417">
        <v>5.8462969999999999</v>
      </c>
      <c r="M417">
        <v>1.183227</v>
      </c>
      <c r="N417">
        <v>3.1206170000000002</v>
      </c>
      <c r="O417">
        <v>4.8106020000000003</v>
      </c>
      <c r="P417">
        <v>0.47654099999999999</v>
      </c>
      <c r="Q417">
        <v>3.7915450000000002</v>
      </c>
      <c r="R417">
        <v>2.41812</v>
      </c>
      <c r="S417">
        <v>-4.3720000000000002E-2</v>
      </c>
    </row>
    <row r="418" spans="1:19" x14ac:dyDescent="0.25">
      <c r="A418">
        <v>13.9</v>
      </c>
      <c r="B418">
        <v>-7.0547033999999995E-2</v>
      </c>
      <c r="C418">
        <v>-8.0906061000000001E-2</v>
      </c>
      <c r="D418">
        <v>-0.21956537700000001</v>
      </c>
      <c r="E418">
        <v>1.3503220469999999</v>
      </c>
      <c r="F418">
        <v>-0.96803064299999997</v>
      </c>
      <c r="G418">
        <v>1.6672371640000001</v>
      </c>
      <c r="H418">
        <v>1.3978204700000001</v>
      </c>
      <c r="I418">
        <v>-0.19639247100000001</v>
      </c>
      <c r="J418">
        <v>7.3200393000000002E-2</v>
      </c>
      <c r="K418">
        <v>0.373837266</v>
      </c>
      <c r="L418">
        <v>6.0509519999999997</v>
      </c>
      <c r="M418">
        <v>1.21069</v>
      </c>
      <c r="N418">
        <v>3.1089359999999999</v>
      </c>
      <c r="O418">
        <v>4.777908</v>
      </c>
      <c r="P418">
        <v>0.64310500000000004</v>
      </c>
      <c r="Q418">
        <v>3.7371889999999999</v>
      </c>
      <c r="R418">
        <v>2.4265319999999999</v>
      </c>
      <c r="S418">
        <v>-3.5189999999999999E-2</v>
      </c>
    </row>
    <row r="419" spans="1:19" x14ac:dyDescent="0.25">
      <c r="A419">
        <v>13.93333333</v>
      </c>
      <c r="B419">
        <v>-8.1067948000000001E-2</v>
      </c>
      <c r="C419">
        <v>-6.3658229999999996E-2</v>
      </c>
      <c r="D419">
        <v>-0.23114549600000001</v>
      </c>
      <c r="E419">
        <v>1.323039053</v>
      </c>
      <c r="F419">
        <v>-0.94863417900000002</v>
      </c>
      <c r="G419">
        <v>1.6876718420000001</v>
      </c>
      <c r="H419">
        <v>1.535095995</v>
      </c>
      <c r="I419">
        <v>-0.19752876799999999</v>
      </c>
      <c r="J419">
        <v>5.2550858999999998E-2</v>
      </c>
      <c r="K419">
        <v>0.389922192</v>
      </c>
      <c r="L419">
        <v>6.2925639999999996</v>
      </c>
      <c r="M419">
        <v>1.2109669999999999</v>
      </c>
      <c r="N419">
        <v>3.0824259999999999</v>
      </c>
      <c r="O419">
        <v>4.7321340000000003</v>
      </c>
      <c r="P419">
        <v>0.85827500000000001</v>
      </c>
      <c r="Q419">
        <v>3.6852480000000001</v>
      </c>
      <c r="R419">
        <v>2.4520409999999999</v>
      </c>
      <c r="S419">
        <v>-3.0550000000000001E-2</v>
      </c>
    </row>
    <row r="420" spans="1:19" x14ac:dyDescent="0.25">
      <c r="A420">
        <v>13.96666667</v>
      </c>
      <c r="B420">
        <v>-9.1508514999999999E-2</v>
      </c>
      <c r="C420">
        <v>-2.8819148999999999E-2</v>
      </c>
      <c r="D420">
        <v>-0.25886885900000001</v>
      </c>
      <c r="E420">
        <v>1.2932540239999999</v>
      </c>
      <c r="F420">
        <v>-0.90662945800000005</v>
      </c>
      <c r="G420">
        <v>1.701823012</v>
      </c>
      <c r="H420">
        <v>1.6319068109999999</v>
      </c>
      <c r="I420">
        <v>-0.19608191799999999</v>
      </c>
      <c r="J420">
        <v>3.7546050999999997E-2</v>
      </c>
      <c r="K420">
        <v>0.37255233999999998</v>
      </c>
      <c r="L420">
        <v>6.5426729999999997</v>
      </c>
      <c r="M420">
        <v>1.1491100000000001</v>
      </c>
      <c r="N420">
        <v>3.043237</v>
      </c>
      <c r="O420">
        <v>4.6811660000000002</v>
      </c>
      <c r="P420">
        <v>1.0868850000000001</v>
      </c>
      <c r="Q420">
        <v>3.6465390000000002</v>
      </c>
      <c r="R420">
        <v>2.497369</v>
      </c>
      <c r="S420">
        <v>-3.4529999999999998E-2</v>
      </c>
    </row>
    <row r="421" spans="1:19" x14ac:dyDescent="0.25">
      <c r="A421">
        <v>14</v>
      </c>
      <c r="B421">
        <v>-0.105775486</v>
      </c>
      <c r="C421">
        <v>1.4453251E-2</v>
      </c>
      <c r="D421">
        <v>-0.29684064500000001</v>
      </c>
      <c r="E421">
        <v>1.262868949</v>
      </c>
      <c r="F421">
        <v>-0.84943411199999996</v>
      </c>
      <c r="G421">
        <v>1.7010509</v>
      </c>
      <c r="H421">
        <v>1.6758494209999999</v>
      </c>
      <c r="I421">
        <v>-0.19645064100000001</v>
      </c>
      <c r="J421">
        <v>3.3478975000000001E-2</v>
      </c>
      <c r="K421">
        <v>0.33065506300000003</v>
      </c>
      <c r="L421">
        <v>6.771674</v>
      </c>
      <c r="M421">
        <v>1.0749550000000001</v>
      </c>
      <c r="N421">
        <v>2.999133</v>
      </c>
      <c r="O421">
        <v>4.630528</v>
      </c>
      <c r="P421">
        <v>1.2924519999999999</v>
      </c>
      <c r="Q421">
        <v>3.6303510000000001</v>
      </c>
      <c r="R421">
        <v>2.5555599999999998</v>
      </c>
      <c r="S421">
        <v>-4.854E-2</v>
      </c>
    </row>
    <row r="422" spans="1:19" x14ac:dyDescent="0.25">
      <c r="A422">
        <v>14.03333333</v>
      </c>
      <c r="B422">
        <v>-0.12780264999999999</v>
      </c>
      <c r="C422">
        <v>5.3965089000000001E-2</v>
      </c>
      <c r="D422">
        <v>-0.31884910100000002</v>
      </c>
      <c r="E422">
        <v>1.2390386840000001</v>
      </c>
      <c r="F422">
        <v>-0.78882507800000001</v>
      </c>
      <c r="G422">
        <v>1.680562431</v>
      </c>
      <c r="H422">
        <v>1.6771161830000001</v>
      </c>
      <c r="I422">
        <v>-0.19989415499999999</v>
      </c>
      <c r="J422">
        <v>4.0243602000000003E-2</v>
      </c>
      <c r="K422">
        <v>0.28330338399999999</v>
      </c>
      <c r="L422">
        <v>6.9540350000000002</v>
      </c>
      <c r="M422">
        <v>1.095405</v>
      </c>
      <c r="N422">
        <v>2.9609079999999999</v>
      </c>
      <c r="O422">
        <v>4.5827020000000003</v>
      </c>
      <c r="P422">
        <v>1.4556370000000001</v>
      </c>
      <c r="Q422">
        <v>3.639119</v>
      </c>
      <c r="R422">
        <v>2.6106859999999998</v>
      </c>
      <c r="S422">
        <v>-7.041E-2</v>
      </c>
    </row>
    <row r="423" spans="1:19" x14ac:dyDescent="0.25">
      <c r="A423">
        <v>14.06666667</v>
      </c>
      <c r="B423">
        <v>-0.15569830200000001</v>
      </c>
      <c r="C423">
        <v>7.8302171000000004E-2</v>
      </c>
      <c r="D423">
        <v>-0.30539602900000001</v>
      </c>
      <c r="E423">
        <v>1.2311265179999999</v>
      </c>
      <c r="F423">
        <v>-0.73482061799999998</v>
      </c>
      <c r="G423">
        <v>1.6417553030000001</v>
      </c>
      <c r="H423">
        <v>1.661956853</v>
      </c>
      <c r="I423">
        <v>-0.20723541200000001</v>
      </c>
      <c r="J423">
        <v>5.3917187999999998E-2</v>
      </c>
      <c r="K423">
        <v>0.249287332</v>
      </c>
      <c r="L423">
        <v>7.0718699999999997</v>
      </c>
      <c r="M423">
        <v>1.3023340000000001</v>
      </c>
      <c r="N423">
        <v>2.938901</v>
      </c>
      <c r="O423">
        <v>4.5374840000000001</v>
      </c>
      <c r="P423">
        <v>1.5853980000000001</v>
      </c>
      <c r="Q423">
        <v>3.6680999999999999</v>
      </c>
      <c r="R423">
        <v>2.6451220000000002</v>
      </c>
      <c r="S423">
        <v>-9.6320000000000003E-2</v>
      </c>
    </row>
    <row r="424" spans="1:19" x14ac:dyDescent="0.25">
      <c r="A424">
        <v>14.1</v>
      </c>
      <c r="B424">
        <v>-0.17964682300000001</v>
      </c>
      <c r="C424">
        <v>8.2160140000000006E-2</v>
      </c>
      <c r="D424">
        <v>-0.26405526699999998</v>
      </c>
      <c r="E424">
        <v>1.237912205</v>
      </c>
      <c r="F424">
        <v>-0.69067351300000002</v>
      </c>
      <c r="G424">
        <v>1.590461956</v>
      </c>
      <c r="H424">
        <v>1.6543465100000001</v>
      </c>
      <c r="I424">
        <v>-0.21923319099999999</v>
      </c>
      <c r="J424">
        <v>6.8758530999999998E-2</v>
      </c>
      <c r="K424">
        <v>0.23661310499999999</v>
      </c>
      <c r="L424">
        <v>7.1167550000000004</v>
      </c>
      <c r="M424">
        <v>1.701603</v>
      </c>
      <c r="N424">
        <v>2.9404370000000002</v>
      </c>
      <c r="O424">
        <v>4.4925410000000001</v>
      </c>
      <c r="P424">
        <v>1.7130069999999999</v>
      </c>
      <c r="Q424">
        <v>3.70878</v>
      </c>
      <c r="R424">
        <v>2.6485859999999999</v>
      </c>
      <c r="S424">
        <v>-0.12218999999999999</v>
      </c>
    </row>
    <row r="425" spans="1:19" x14ac:dyDescent="0.25">
      <c r="A425">
        <v>14.133333329999999</v>
      </c>
      <c r="B425">
        <v>-0.18697324800000001</v>
      </c>
      <c r="C425">
        <v>6.9148668999999996E-2</v>
      </c>
      <c r="D425">
        <v>-0.22072941600000001</v>
      </c>
      <c r="E425">
        <v>1.2402939529999999</v>
      </c>
      <c r="F425">
        <v>-0.65288338800000001</v>
      </c>
      <c r="G425">
        <v>1.5344684749999999</v>
      </c>
      <c r="H425">
        <v>1.661298151</v>
      </c>
      <c r="I425">
        <v>-0.23492982700000001</v>
      </c>
      <c r="J425">
        <v>7.9549787999999996E-2</v>
      </c>
      <c r="K425">
        <v>0.23923278100000001</v>
      </c>
      <c r="L425">
        <v>7.0906159999999998</v>
      </c>
      <c r="M425">
        <v>2.190658</v>
      </c>
      <c r="N425">
        <v>2.9681690000000001</v>
      </c>
      <c r="O425">
        <v>4.4442409999999999</v>
      </c>
      <c r="P425">
        <v>1.8694649999999999</v>
      </c>
      <c r="Q425">
        <v>3.7522199999999999</v>
      </c>
      <c r="R425">
        <v>2.6236280000000001</v>
      </c>
      <c r="S425">
        <v>-0.14419000000000001</v>
      </c>
    </row>
    <row r="426" spans="1:19" x14ac:dyDescent="0.25">
      <c r="A426">
        <v>14.16666667</v>
      </c>
      <c r="B426">
        <v>-0.170589255</v>
      </c>
      <c r="C426">
        <v>4.9691493000000003E-2</v>
      </c>
      <c r="D426">
        <v>-0.19834615799999999</v>
      </c>
      <c r="E426">
        <v>1.2104288590000001</v>
      </c>
      <c r="F426">
        <v>-0.61286874899999999</v>
      </c>
      <c r="G426">
        <v>1.482436936</v>
      </c>
      <c r="H426">
        <v>1.674742497</v>
      </c>
      <c r="I426">
        <v>-0.25063220600000002</v>
      </c>
      <c r="J426">
        <v>8.4169314999999995E-2</v>
      </c>
      <c r="K426">
        <v>0.24497522899999999</v>
      </c>
      <c r="L426">
        <v>7.0063550000000001</v>
      </c>
      <c r="M426">
        <v>2.6022310000000002</v>
      </c>
      <c r="N426">
        <v>3.018964</v>
      </c>
      <c r="O426">
        <v>4.38917</v>
      </c>
      <c r="P426">
        <v>2.0595349999999999</v>
      </c>
      <c r="Q426">
        <v>3.7913779999999999</v>
      </c>
      <c r="R426">
        <v>2.584371</v>
      </c>
      <c r="S426">
        <v>-0.15926999999999999</v>
      </c>
    </row>
    <row r="427" spans="1:19" x14ac:dyDescent="0.25">
      <c r="A427">
        <v>14.2</v>
      </c>
      <c r="B427">
        <v>-0.13414306300000001</v>
      </c>
      <c r="C427">
        <v>3.6100372999999998E-2</v>
      </c>
      <c r="D427">
        <v>-0.20391612100000001</v>
      </c>
      <c r="E427">
        <v>1.129326531</v>
      </c>
      <c r="F427">
        <v>-0.55965147199999998</v>
      </c>
      <c r="G427">
        <v>1.4428436140000001</v>
      </c>
      <c r="H427">
        <v>1.684076924</v>
      </c>
      <c r="I427">
        <v>-0.26062554999999998</v>
      </c>
      <c r="J427">
        <v>8.3622041999999994E-2</v>
      </c>
      <c r="K427">
        <v>0.24711391899999999</v>
      </c>
      <c r="L427">
        <v>6.8876289999999996</v>
      </c>
      <c r="M427">
        <v>2.789374</v>
      </c>
      <c r="N427">
        <v>3.0844279999999999</v>
      </c>
      <c r="O427">
        <v>4.3257770000000004</v>
      </c>
      <c r="P427">
        <v>2.2502239999999998</v>
      </c>
      <c r="Q427">
        <v>3.8230140000000001</v>
      </c>
      <c r="R427">
        <v>2.5492059999999999</v>
      </c>
      <c r="S427">
        <v>-0.16591</v>
      </c>
    </row>
    <row r="428" spans="1:19" x14ac:dyDescent="0.25">
      <c r="A428">
        <v>14.233333330000001</v>
      </c>
      <c r="B428">
        <v>-8.8811912000000007E-2</v>
      </c>
      <c r="C428">
        <v>3.7035984000000001E-2</v>
      </c>
      <c r="D428">
        <v>-0.22566065199999999</v>
      </c>
      <c r="E428">
        <v>0.99885330900000002</v>
      </c>
      <c r="F428">
        <v>-0.48694615400000002</v>
      </c>
      <c r="G428">
        <v>1.4216114440000001</v>
      </c>
      <c r="H428">
        <v>1.6852191050000001</v>
      </c>
      <c r="I428">
        <v>-0.25910565400000002</v>
      </c>
      <c r="J428">
        <v>7.9665077000000001E-2</v>
      </c>
      <c r="K428">
        <v>0.24783056000000001</v>
      </c>
      <c r="L428">
        <v>6.7654709999999998</v>
      </c>
      <c r="M428">
        <v>2.7005400000000002</v>
      </c>
      <c r="N428">
        <v>3.1535899999999999</v>
      </c>
      <c r="O428">
        <v>4.2548919999999999</v>
      </c>
      <c r="P428">
        <v>2.3832110000000002</v>
      </c>
      <c r="Q428">
        <v>3.8474189999999999</v>
      </c>
      <c r="R428">
        <v>2.5317310000000002</v>
      </c>
      <c r="S428">
        <v>-0.16446</v>
      </c>
    </row>
    <row r="429" spans="1:19" x14ac:dyDescent="0.25">
      <c r="A429">
        <v>14.266666669999999</v>
      </c>
      <c r="B429">
        <v>-4.4516394000000001E-2</v>
      </c>
      <c r="C429">
        <v>5.2872994E-2</v>
      </c>
      <c r="D429">
        <v>-0.23992784</v>
      </c>
      <c r="E429">
        <v>0.84412908900000005</v>
      </c>
      <c r="F429">
        <v>-0.39928112399999999</v>
      </c>
      <c r="G429">
        <v>1.419747707</v>
      </c>
      <c r="H429">
        <v>1.681846602</v>
      </c>
      <c r="I429">
        <v>-0.242599591</v>
      </c>
      <c r="J429">
        <v>7.3919787000000001E-2</v>
      </c>
      <c r="K429">
        <v>0.25264082999999998</v>
      </c>
      <c r="L429">
        <v>6.6698630000000003</v>
      </c>
      <c r="M429">
        <v>2.4002720000000002</v>
      </c>
      <c r="N429">
        <v>3.2161400000000002</v>
      </c>
      <c r="O429">
        <v>4.1793009999999997</v>
      </c>
      <c r="P429">
        <v>2.4049469999999999</v>
      </c>
      <c r="Q429">
        <v>3.8647629999999999</v>
      </c>
      <c r="R429">
        <v>2.5351340000000002</v>
      </c>
      <c r="S429">
        <v>-0.15733</v>
      </c>
    </row>
    <row r="430" spans="1:19" x14ac:dyDescent="0.25">
      <c r="A430">
        <v>14.3</v>
      </c>
      <c r="B430">
        <v>-5.0550279999999996E-3</v>
      </c>
      <c r="C430">
        <v>7.4922333999999993E-2</v>
      </c>
      <c r="D430">
        <v>-0.22913514099999999</v>
      </c>
      <c r="E430">
        <v>0.70814787000000001</v>
      </c>
      <c r="F430">
        <v>-0.30983027899999999</v>
      </c>
      <c r="G430">
        <v>1.43287345</v>
      </c>
      <c r="H430">
        <v>1.68363131</v>
      </c>
      <c r="I430">
        <v>-0.211677276</v>
      </c>
      <c r="J430">
        <v>6.9082420000000005E-2</v>
      </c>
      <c r="K430">
        <v>0.26485853999999998</v>
      </c>
      <c r="L430">
        <v>6.6179709999999998</v>
      </c>
      <c r="M430">
        <v>2.026513</v>
      </c>
      <c r="N430">
        <v>3.2644769999999999</v>
      </c>
      <c r="O430">
        <v>4.1050639999999996</v>
      </c>
      <c r="P430">
        <v>2.2961860000000001</v>
      </c>
      <c r="Q430">
        <v>3.871826</v>
      </c>
      <c r="R430">
        <v>2.5528379999999999</v>
      </c>
      <c r="S430">
        <v>-0.14899999999999999</v>
      </c>
    </row>
    <row r="431" spans="1:19" x14ac:dyDescent="0.25">
      <c r="A431">
        <v>14.33333333</v>
      </c>
      <c r="B431">
        <v>2.9910322999999999E-2</v>
      </c>
      <c r="C431">
        <v>9.0679887000000001E-2</v>
      </c>
      <c r="D431">
        <v>-0.196580914</v>
      </c>
      <c r="E431">
        <v>0.63521439899999999</v>
      </c>
      <c r="F431">
        <v>-0.233643868</v>
      </c>
      <c r="G431">
        <v>1.4517520399999999</v>
      </c>
      <c r="H431">
        <v>1.702689718</v>
      </c>
      <c r="I431">
        <v>-0.17019194700000001</v>
      </c>
      <c r="J431">
        <v>6.8277482E-2</v>
      </c>
      <c r="K431">
        <v>0.28496506700000002</v>
      </c>
      <c r="L431">
        <v>6.6052520000000001</v>
      </c>
      <c r="M431">
        <v>1.715009</v>
      </c>
      <c r="N431">
        <v>3.2941980000000002</v>
      </c>
      <c r="O431">
        <v>4.046697</v>
      </c>
      <c r="P431">
        <v>2.0830359999999999</v>
      </c>
      <c r="Q431">
        <v>3.8631820000000001</v>
      </c>
      <c r="R431">
        <v>2.5742029999999998</v>
      </c>
      <c r="S431">
        <v>-0.14462</v>
      </c>
    </row>
    <row r="432" spans="1:19" x14ac:dyDescent="0.25">
      <c r="A432">
        <v>14.366666670000001</v>
      </c>
      <c r="B432">
        <v>6.1503871000000002E-2</v>
      </c>
      <c r="C432">
        <v>9.2705511000000004E-2</v>
      </c>
      <c r="D432">
        <v>-0.16096316799999999</v>
      </c>
      <c r="E432">
        <v>0.64433372899999997</v>
      </c>
      <c r="F432">
        <v>-0.181028615</v>
      </c>
      <c r="G432">
        <v>1.4627871779999999</v>
      </c>
      <c r="H432">
        <v>1.7449356300000001</v>
      </c>
      <c r="I432">
        <v>-0.12294627900000001</v>
      </c>
      <c r="J432">
        <v>7.1672576000000002E-2</v>
      </c>
      <c r="K432">
        <v>0.31154348100000001</v>
      </c>
      <c r="L432">
        <v>6.6064699999999998</v>
      </c>
      <c r="M432">
        <v>1.537819</v>
      </c>
      <c r="N432">
        <v>3.303976</v>
      </c>
      <c r="O432">
        <v>4.0331049999999999</v>
      </c>
      <c r="P432">
        <v>1.8237019999999999</v>
      </c>
      <c r="Q432">
        <v>3.8354339999999998</v>
      </c>
      <c r="R432">
        <v>2.5912259999999998</v>
      </c>
      <c r="S432">
        <v>-0.14695</v>
      </c>
    </row>
    <row r="433" spans="1:19" x14ac:dyDescent="0.25">
      <c r="A433">
        <v>14.4</v>
      </c>
      <c r="B433">
        <v>8.9363339E-2</v>
      </c>
      <c r="C433">
        <v>8.4727761999999998E-2</v>
      </c>
      <c r="D433">
        <v>-0.138251125</v>
      </c>
      <c r="E433">
        <v>0.71216311799999998</v>
      </c>
      <c r="F433">
        <v>-0.151340325</v>
      </c>
      <c r="G433">
        <v>1.451694035</v>
      </c>
      <c r="H433">
        <v>1.800317894</v>
      </c>
      <c r="I433">
        <v>-7.5002563999999994E-2</v>
      </c>
      <c r="J433">
        <v>7.48809E-2</v>
      </c>
      <c r="K433">
        <v>0.34117576700000002</v>
      </c>
      <c r="L433">
        <v>6.588368</v>
      </c>
      <c r="M433">
        <v>1.4874430000000001</v>
      </c>
      <c r="N433">
        <v>3.2959700000000001</v>
      </c>
      <c r="O433">
        <v>4.1053620000000004</v>
      </c>
      <c r="P433">
        <v>1.5802879999999999</v>
      </c>
      <c r="Q433">
        <v>3.7912490000000001</v>
      </c>
      <c r="R433">
        <v>2.6021329999999998</v>
      </c>
      <c r="S433">
        <v>-0.15447</v>
      </c>
    </row>
    <row r="434" spans="1:19" x14ac:dyDescent="0.25">
      <c r="A434">
        <v>14.43333333</v>
      </c>
      <c r="B434">
        <v>0.11034561599999999</v>
      </c>
      <c r="C434">
        <v>8.1618094000000002E-2</v>
      </c>
      <c r="D434">
        <v>-0.13230810000000001</v>
      </c>
      <c r="E434">
        <v>0.783958979</v>
      </c>
      <c r="F434">
        <v>-0.13252642100000001</v>
      </c>
      <c r="G434">
        <v>1.412276909</v>
      </c>
      <c r="H434">
        <v>1.8436231059999999</v>
      </c>
      <c r="I434">
        <v>-3.1918198000000002E-2</v>
      </c>
      <c r="J434">
        <v>7.1377542000000002E-2</v>
      </c>
      <c r="K434">
        <v>0.36886073600000002</v>
      </c>
      <c r="L434">
        <v>6.5274970000000003</v>
      </c>
      <c r="M434">
        <v>1.504923</v>
      </c>
      <c r="N434">
        <v>3.276119</v>
      </c>
      <c r="O434">
        <v>4.298635</v>
      </c>
      <c r="P434">
        <v>1.392882</v>
      </c>
      <c r="Q434">
        <v>3.7411080000000001</v>
      </c>
      <c r="R434">
        <v>2.610198</v>
      </c>
      <c r="S434">
        <v>-0.16325000000000001</v>
      </c>
    </row>
    <row r="435" spans="1:19" x14ac:dyDescent="0.25">
      <c r="A435">
        <v>14.46666667</v>
      </c>
      <c r="B435">
        <v>0.120594066</v>
      </c>
      <c r="C435">
        <v>0.106516107</v>
      </c>
      <c r="D435">
        <v>-0.13836479600000001</v>
      </c>
      <c r="E435">
        <v>0.80382072699999996</v>
      </c>
      <c r="F435">
        <v>-0.110033228</v>
      </c>
      <c r="G435">
        <v>1.35465127</v>
      </c>
      <c r="H435">
        <v>1.849670057</v>
      </c>
      <c r="I435">
        <v>2.0104609999999998E-3</v>
      </c>
      <c r="J435">
        <v>5.6476400000000003E-2</v>
      </c>
      <c r="K435">
        <v>0.38991220999999998</v>
      </c>
      <c r="L435">
        <v>6.4223800000000004</v>
      </c>
      <c r="M435">
        <v>1.5243910000000001</v>
      </c>
      <c r="N435">
        <v>3.251808</v>
      </c>
      <c r="O435">
        <v>4.6122430000000003</v>
      </c>
      <c r="P435">
        <v>1.269496</v>
      </c>
      <c r="Q435">
        <v>3.7001710000000001</v>
      </c>
      <c r="R435">
        <v>2.6191620000000002</v>
      </c>
      <c r="S435">
        <v>-0.17044999999999999</v>
      </c>
    </row>
    <row r="436" spans="1:19" x14ac:dyDescent="0.25">
      <c r="A436">
        <v>14.5</v>
      </c>
      <c r="B436">
        <v>0.119202509</v>
      </c>
      <c r="C436">
        <v>0.18562825799999999</v>
      </c>
      <c r="D436">
        <v>-0.148243719</v>
      </c>
      <c r="E436">
        <v>0.74149686299999995</v>
      </c>
      <c r="F436">
        <v>-7.6367871000000004E-2</v>
      </c>
      <c r="G436">
        <v>1.3050411790000001</v>
      </c>
      <c r="H436">
        <v>1.812392172</v>
      </c>
      <c r="I436">
        <v>2.5439045E-2</v>
      </c>
      <c r="J436">
        <v>3.1585571999999999E-2</v>
      </c>
      <c r="K436">
        <v>0.40213454399999998</v>
      </c>
      <c r="L436">
        <v>6.2928350000000002</v>
      </c>
      <c r="M436">
        <v>1.5046029999999999</v>
      </c>
      <c r="N436">
        <v>3.2267929999999998</v>
      </c>
      <c r="O436">
        <v>4.9866419999999998</v>
      </c>
      <c r="P436">
        <v>1.193937</v>
      </c>
      <c r="Q436">
        <v>3.679888</v>
      </c>
      <c r="R436">
        <v>2.6286109999999998</v>
      </c>
      <c r="S436">
        <v>-0.17643</v>
      </c>
    </row>
    <row r="437" spans="1:19" x14ac:dyDescent="0.25">
      <c r="A437">
        <v>14.53333333</v>
      </c>
      <c r="B437">
        <v>0.108077988</v>
      </c>
      <c r="C437">
        <v>0.33545756900000001</v>
      </c>
      <c r="D437">
        <v>-0.15256323899999999</v>
      </c>
      <c r="E437">
        <v>0.60385871599999996</v>
      </c>
      <c r="F437">
        <v>-3.3187125999999997E-2</v>
      </c>
      <c r="G437">
        <v>1.2936070909999999</v>
      </c>
      <c r="H437">
        <v>1.7539010340000001</v>
      </c>
      <c r="I437">
        <v>3.9077031999999998E-2</v>
      </c>
      <c r="J437">
        <v>6.9526939999999997E-3</v>
      </c>
      <c r="K437">
        <v>0.40662899299999999</v>
      </c>
      <c r="L437">
        <v>6.1679130000000004</v>
      </c>
      <c r="M437">
        <v>1.436026</v>
      </c>
      <c r="N437">
        <v>3.1985389999999998</v>
      </c>
      <c r="O437">
        <v>5.3098590000000003</v>
      </c>
      <c r="P437">
        <v>1.142709</v>
      </c>
      <c r="Q437">
        <v>3.6798799999999998</v>
      </c>
      <c r="R437">
        <v>2.63253</v>
      </c>
      <c r="S437">
        <v>-0.18435000000000001</v>
      </c>
    </row>
    <row r="438" spans="1:19" x14ac:dyDescent="0.25">
      <c r="A438">
        <v>14.56666667</v>
      </c>
      <c r="B438">
        <v>8.9852114999999996E-2</v>
      </c>
      <c r="C438">
        <v>0.54599191899999999</v>
      </c>
      <c r="D438">
        <v>-0.14152345199999999</v>
      </c>
      <c r="E438">
        <v>0.42957973799999999</v>
      </c>
      <c r="F438">
        <v>1.183413E-2</v>
      </c>
      <c r="G438">
        <v>1.3343044470000001</v>
      </c>
      <c r="H438">
        <v>1.716736204</v>
      </c>
      <c r="I438">
        <v>4.4703639000000003E-2</v>
      </c>
      <c r="J438">
        <v>-2.3039940000000002E-3</v>
      </c>
      <c r="K438">
        <v>0.40621686299999998</v>
      </c>
      <c r="L438">
        <v>6.0709179999999998</v>
      </c>
      <c r="M438">
        <v>1.3316110000000001</v>
      </c>
      <c r="N438">
        <v>3.1618430000000002</v>
      </c>
      <c r="O438">
        <v>5.460801</v>
      </c>
      <c r="P438">
        <v>1.098978</v>
      </c>
      <c r="Q438">
        <v>3.6870409999999998</v>
      </c>
      <c r="R438">
        <v>2.622287</v>
      </c>
      <c r="S438">
        <v>-0.19763</v>
      </c>
    </row>
    <row r="439" spans="1:19" x14ac:dyDescent="0.25">
      <c r="A439">
        <v>14.6</v>
      </c>
      <c r="B439">
        <v>6.8283168000000005E-2</v>
      </c>
      <c r="C439">
        <v>0.77446445100000005</v>
      </c>
      <c r="D439">
        <v>-0.10401840699999999</v>
      </c>
      <c r="E439">
        <v>0.26859578499999998</v>
      </c>
      <c r="F439">
        <v>4.9953799E-2</v>
      </c>
      <c r="G439">
        <v>1.4117819199999999</v>
      </c>
      <c r="H439">
        <v>1.7409727420000001</v>
      </c>
      <c r="I439">
        <v>4.5022826000000002E-2</v>
      </c>
      <c r="J439">
        <v>1.43003E-2</v>
      </c>
      <c r="K439">
        <v>0.40273255499999999</v>
      </c>
      <c r="L439">
        <v>6.0103869999999997</v>
      </c>
      <c r="M439">
        <v>1.215428</v>
      </c>
      <c r="N439">
        <v>3.1148310000000001</v>
      </c>
      <c r="O439">
        <v>5.3707950000000002</v>
      </c>
      <c r="P439">
        <v>1.057024</v>
      </c>
      <c r="Q439">
        <v>3.683376</v>
      </c>
      <c r="R439">
        <v>2.5924399999999999</v>
      </c>
      <c r="S439">
        <v>-0.21645</v>
      </c>
    </row>
    <row r="440" spans="1:19" x14ac:dyDescent="0.25">
      <c r="A440">
        <v>14.633333329999999</v>
      </c>
      <c r="B440">
        <v>4.7846120999999998E-2</v>
      </c>
      <c r="C440">
        <v>0.957920153</v>
      </c>
      <c r="D440">
        <v>-2.9039552999999999E-2</v>
      </c>
      <c r="E440">
        <v>0.15547671699999999</v>
      </c>
      <c r="F440">
        <v>7.6432289E-2</v>
      </c>
      <c r="G440">
        <v>1.489622461</v>
      </c>
      <c r="H440">
        <v>1.8357303149999999</v>
      </c>
      <c r="I440">
        <v>4.2133380999999998E-2</v>
      </c>
      <c r="J440">
        <v>5.7082404000000003E-2</v>
      </c>
      <c r="K440">
        <v>0.39599717699999998</v>
      </c>
      <c r="L440">
        <v>5.9804690000000003</v>
      </c>
      <c r="M440">
        <v>1.1159650000000001</v>
      </c>
      <c r="N440">
        <v>3.0610599999999999</v>
      </c>
      <c r="O440">
        <v>5.066675</v>
      </c>
      <c r="P440">
        <v>1.0184770000000001</v>
      </c>
      <c r="Q440">
        <v>3.6572200000000001</v>
      </c>
      <c r="R440">
        <v>2.545725</v>
      </c>
      <c r="S440">
        <v>-0.23646</v>
      </c>
    </row>
    <row r="441" spans="1:19" x14ac:dyDescent="0.25">
      <c r="A441">
        <v>14.66666667</v>
      </c>
      <c r="B441">
        <v>3.0283780999999999E-2</v>
      </c>
      <c r="C441">
        <v>1.0389615750000001</v>
      </c>
      <c r="D441">
        <v>8.5144894999999998E-2</v>
      </c>
      <c r="E441">
        <v>9.4861889000000005E-2</v>
      </c>
      <c r="F441">
        <v>9.2164633999999995E-2</v>
      </c>
      <c r="G441">
        <v>1.5333657329999999</v>
      </c>
      <c r="H441">
        <v>1.9630139179999999</v>
      </c>
      <c r="I441">
        <v>3.6116108000000001E-2</v>
      </c>
      <c r="J441">
        <v>0.117597256</v>
      </c>
      <c r="K441">
        <v>0.38503681299999998</v>
      </c>
      <c r="L441">
        <v>5.9676559999999998</v>
      </c>
      <c r="M441">
        <v>1.0612060000000001</v>
      </c>
      <c r="N441">
        <v>3.0074779999999999</v>
      </c>
      <c r="O441">
        <v>4.6648829999999997</v>
      </c>
      <c r="P441">
        <v>0.98586499999999999</v>
      </c>
      <c r="Q441">
        <v>3.6091989999999998</v>
      </c>
      <c r="R441">
        <v>2.493725</v>
      </c>
      <c r="S441">
        <v>-0.25118000000000001</v>
      </c>
    </row>
    <row r="442" spans="1:19" x14ac:dyDescent="0.25">
      <c r="A442">
        <v>14.7</v>
      </c>
      <c r="B442">
        <v>1.384721E-2</v>
      </c>
      <c r="C442">
        <v>0.99174039000000003</v>
      </c>
      <c r="D442">
        <v>0.222081889</v>
      </c>
      <c r="E442">
        <v>6.9995693999999997E-2</v>
      </c>
      <c r="F442">
        <v>0.101495847</v>
      </c>
      <c r="G442">
        <v>1.528986132</v>
      </c>
      <c r="H442">
        <v>2.051771799</v>
      </c>
      <c r="I442">
        <v>2.6368946000000001E-2</v>
      </c>
      <c r="J442">
        <v>0.182413835</v>
      </c>
      <c r="K442">
        <v>0.36964743500000002</v>
      </c>
      <c r="L442">
        <v>5.9580229999999998</v>
      </c>
      <c r="M442">
        <v>1.0706450000000001</v>
      </c>
      <c r="N442">
        <v>2.9615529999999999</v>
      </c>
      <c r="O442">
        <v>4.3156879999999997</v>
      </c>
      <c r="P442">
        <v>0.95838900000000005</v>
      </c>
      <c r="Q442">
        <v>3.5488659999999999</v>
      </c>
      <c r="R442">
        <v>2.4522279999999999</v>
      </c>
      <c r="S442">
        <v>-0.25625999999999999</v>
      </c>
    </row>
    <row r="443" spans="1:19" x14ac:dyDescent="0.25">
      <c r="A443">
        <v>14.733333330000001</v>
      </c>
      <c r="B443">
        <v>-3.3257320000000001E-3</v>
      </c>
      <c r="C443">
        <v>0.83458702799999995</v>
      </c>
      <c r="D443">
        <v>0.35077994200000001</v>
      </c>
      <c r="E443">
        <v>6.2550808999999999E-2</v>
      </c>
      <c r="F443">
        <v>0.109843575</v>
      </c>
      <c r="G443">
        <v>1.4879180430000001</v>
      </c>
      <c r="H443">
        <v>2.0405882339999999</v>
      </c>
      <c r="I443">
        <v>1.3813238E-2</v>
      </c>
      <c r="J443">
        <v>0.238917294</v>
      </c>
      <c r="K443">
        <v>0.35115611600000002</v>
      </c>
      <c r="L443">
        <v>5.9412940000000001</v>
      </c>
      <c r="M443">
        <v>1.1453340000000001</v>
      </c>
      <c r="N443">
        <v>2.9285839999999999</v>
      </c>
      <c r="O443">
        <v>4.1293129999999998</v>
      </c>
      <c r="P443">
        <v>0.93204100000000001</v>
      </c>
      <c r="Q443">
        <v>3.4869680000000001</v>
      </c>
      <c r="R443">
        <v>2.433646</v>
      </c>
      <c r="S443">
        <v>-0.25192999999999999</v>
      </c>
    </row>
    <row r="444" spans="1:19" x14ac:dyDescent="0.25">
      <c r="A444">
        <v>14.766666669999999</v>
      </c>
      <c r="B444">
        <v>-2.2143188000000001E-2</v>
      </c>
      <c r="C444">
        <v>0.62164288099999998</v>
      </c>
      <c r="D444">
        <v>0.43840459599999998</v>
      </c>
      <c r="E444">
        <v>6.3336448000000004E-2</v>
      </c>
      <c r="F444">
        <v>0.121783091</v>
      </c>
      <c r="G444">
        <v>1.4388236320000001</v>
      </c>
      <c r="H444">
        <v>1.9211554790000001</v>
      </c>
      <c r="I444">
        <v>1.3607280000000001E-3</v>
      </c>
      <c r="J444">
        <v>0.28215998799999997</v>
      </c>
      <c r="K444">
        <v>0.332386293</v>
      </c>
      <c r="L444">
        <v>5.9121269999999999</v>
      </c>
      <c r="M444">
        <v>1.2630239999999999</v>
      </c>
      <c r="N444">
        <v>2.9093390000000001</v>
      </c>
      <c r="O444">
        <v>4.1277990000000004</v>
      </c>
      <c r="P444">
        <v>0.90365300000000004</v>
      </c>
      <c r="Q444">
        <v>3.4309889999999998</v>
      </c>
      <c r="R444">
        <v>2.4409209999999999</v>
      </c>
      <c r="S444">
        <v>-0.24242</v>
      </c>
    </row>
    <row r="445" spans="1:19" x14ac:dyDescent="0.25">
      <c r="A445">
        <v>14.8</v>
      </c>
      <c r="B445">
        <v>-4.4844833000000001E-2</v>
      </c>
      <c r="C445">
        <v>0.41708381500000002</v>
      </c>
      <c r="D445">
        <v>0.46214428200000002</v>
      </c>
      <c r="E445">
        <v>7.1076111999999997E-2</v>
      </c>
      <c r="F445">
        <v>0.138809032</v>
      </c>
      <c r="G445">
        <v>1.408646737</v>
      </c>
      <c r="H445">
        <v>1.748631762</v>
      </c>
      <c r="I445">
        <v>-7.8626949999999994E-3</v>
      </c>
      <c r="J445">
        <v>0.31578210000000001</v>
      </c>
      <c r="K445">
        <v>0.316564556</v>
      </c>
      <c r="L445">
        <v>5.8708859999999996</v>
      </c>
      <c r="M445">
        <v>1.3842449999999999</v>
      </c>
      <c r="N445">
        <v>2.9002340000000002</v>
      </c>
      <c r="O445">
        <v>4.2490410000000001</v>
      </c>
      <c r="P445">
        <v>0.87649100000000002</v>
      </c>
      <c r="Q445">
        <v>3.385958</v>
      </c>
      <c r="R445">
        <v>2.4664519999999999</v>
      </c>
      <c r="S445">
        <v>-0.23293</v>
      </c>
    </row>
    <row r="446" spans="1:19" x14ac:dyDescent="0.25">
      <c r="A446">
        <v>14.83333333</v>
      </c>
      <c r="B446">
        <v>-7.4229771E-2</v>
      </c>
      <c r="C446">
        <v>0.26662105600000002</v>
      </c>
      <c r="D446">
        <v>0.41729532899999999</v>
      </c>
      <c r="E446">
        <v>8.8920033999999995E-2</v>
      </c>
      <c r="F446">
        <v>0.15896723900000001</v>
      </c>
      <c r="G446">
        <v>1.4057180810000001</v>
      </c>
      <c r="H446">
        <v>1.6074686819999999</v>
      </c>
      <c r="I446">
        <v>-1.3434155E-2</v>
      </c>
      <c r="J446">
        <v>0.34657596499999999</v>
      </c>
      <c r="K446">
        <v>0.305418721</v>
      </c>
      <c r="L446">
        <v>5.8246770000000003</v>
      </c>
      <c r="M446">
        <v>1.4675990000000001</v>
      </c>
      <c r="N446">
        <v>2.8966379999999998</v>
      </c>
      <c r="O446">
        <v>4.3954199999999997</v>
      </c>
      <c r="P446">
        <v>0.86331800000000003</v>
      </c>
      <c r="Q446">
        <v>3.3578950000000001</v>
      </c>
      <c r="R446">
        <v>2.4964780000000002</v>
      </c>
      <c r="S446">
        <v>-0.22656000000000001</v>
      </c>
    </row>
    <row r="447" spans="1:19" x14ac:dyDescent="0.25">
      <c r="A447">
        <v>14.866666670000001</v>
      </c>
      <c r="B447">
        <v>-0.10856144299999999</v>
      </c>
      <c r="C447">
        <v>0.183654702</v>
      </c>
      <c r="D447">
        <v>0.31908385500000003</v>
      </c>
      <c r="E447">
        <v>0.120302029</v>
      </c>
      <c r="F447">
        <v>0.178980904</v>
      </c>
      <c r="G447">
        <v>1.4207265819999999</v>
      </c>
      <c r="H447">
        <v>1.556722567</v>
      </c>
      <c r="I447">
        <v>-1.7477452000000001E-2</v>
      </c>
      <c r="J447">
        <v>0.38005719799999998</v>
      </c>
      <c r="K447">
        <v>0.29823708599999998</v>
      </c>
      <c r="L447">
        <v>5.7869299999999999</v>
      </c>
      <c r="M447">
        <v>1.485733</v>
      </c>
      <c r="N447">
        <v>2.8959579999999998</v>
      </c>
      <c r="O447">
        <v>4.4928400000000002</v>
      </c>
      <c r="P447">
        <v>0.88256699999999999</v>
      </c>
      <c r="Q447">
        <v>3.356252</v>
      </c>
      <c r="R447">
        <v>2.518046</v>
      </c>
      <c r="S447">
        <v>-0.22345000000000001</v>
      </c>
    </row>
    <row r="448" spans="1:19" x14ac:dyDescent="0.25">
      <c r="A448">
        <v>14.9</v>
      </c>
      <c r="B448">
        <v>-0.13897032500000001</v>
      </c>
      <c r="C448">
        <v>0.15507135699999999</v>
      </c>
      <c r="D448">
        <v>0.19775039</v>
      </c>
      <c r="E448">
        <v>0.16306720299999999</v>
      </c>
      <c r="F448">
        <v>0.196164388</v>
      </c>
      <c r="G448">
        <v>1.442661631</v>
      </c>
      <c r="H448">
        <v>1.596849816</v>
      </c>
      <c r="I448">
        <v>-1.9653484999999998E-2</v>
      </c>
      <c r="J448">
        <v>0.41852613399999999</v>
      </c>
      <c r="K448">
        <v>0.293030242</v>
      </c>
      <c r="L448">
        <v>5.7735300000000001</v>
      </c>
      <c r="M448">
        <v>1.4336880000000001</v>
      </c>
      <c r="N448">
        <v>2.898269</v>
      </c>
      <c r="O448">
        <v>4.5242050000000003</v>
      </c>
      <c r="P448">
        <v>0.94667100000000004</v>
      </c>
      <c r="Q448">
        <v>3.391578</v>
      </c>
      <c r="R448">
        <v>2.5245229999999999</v>
      </c>
      <c r="S448">
        <v>-0.22281999999999999</v>
      </c>
    </row>
    <row r="449" spans="1:19" x14ac:dyDescent="0.25">
      <c r="A449">
        <v>14.93333333</v>
      </c>
      <c r="B449">
        <v>-0.15375497699999999</v>
      </c>
      <c r="C449">
        <v>0.15649070400000001</v>
      </c>
      <c r="D449">
        <v>9.2209283000000003E-2</v>
      </c>
      <c r="E449">
        <v>0.20959264699999999</v>
      </c>
      <c r="F449">
        <v>0.209624954</v>
      </c>
      <c r="G449">
        <v>1.4701057559999999</v>
      </c>
      <c r="H449">
        <v>1.678408248</v>
      </c>
      <c r="I449">
        <v>-1.4360595E-2</v>
      </c>
      <c r="J449">
        <v>0.45962564099999997</v>
      </c>
      <c r="K449">
        <v>0.28842021499999998</v>
      </c>
      <c r="L449">
        <v>5.7960789999999998</v>
      </c>
      <c r="M449">
        <v>1.3278129999999999</v>
      </c>
      <c r="N449">
        <v>2.9055629999999999</v>
      </c>
      <c r="O449">
        <v>4.5224589999999996</v>
      </c>
      <c r="P449">
        <v>1.048027</v>
      </c>
      <c r="Q449">
        <v>3.4682149999999998</v>
      </c>
      <c r="R449">
        <v>2.5168970000000002</v>
      </c>
      <c r="S449">
        <v>-0.22494</v>
      </c>
    </row>
    <row r="450" spans="1:19" x14ac:dyDescent="0.25">
      <c r="A450">
        <v>14.96666667</v>
      </c>
      <c r="B450">
        <v>-0.14563567399999999</v>
      </c>
      <c r="C450">
        <v>0.16567931899999999</v>
      </c>
      <c r="D450">
        <v>4.0624787000000002E-2</v>
      </c>
      <c r="E450">
        <v>0.25497974099999998</v>
      </c>
      <c r="F450">
        <v>0.22147536000000001</v>
      </c>
      <c r="G450">
        <v>1.506357857</v>
      </c>
      <c r="H450">
        <v>1.736586628</v>
      </c>
      <c r="I450">
        <v>4.3798229999999997E-3</v>
      </c>
      <c r="J450">
        <v>0.49775877499999999</v>
      </c>
      <c r="K450">
        <v>0.28467601599999998</v>
      </c>
      <c r="L450">
        <v>5.8558459999999997</v>
      </c>
      <c r="M450">
        <v>1.1994020000000001</v>
      </c>
      <c r="N450">
        <v>2.9206150000000002</v>
      </c>
      <c r="O450">
        <v>4.5349779999999997</v>
      </c>
      <c r="P450">
        <v>1.1530180000000001</v>
      </c>
      <c r="Q450">
        <v>3.5779730000000001</v>
      </c>
      <c r="R450">
        <v>2.5006889999999999</v>
      </c>
      <c r="S450">
        <v>-0.23096</v>
      </c>
    </row>
    <row r="451" spans="1:19" x14ac:dyDescent="0.25">
      <c r="A451">
        <v>15</v>
      </c>
      <c r="B451">
        <v>-0.115469083</v>
      </c>
      <c r="C451">
        <v>0.169108589</v>
      </c>
      <c r="D451">
        <v>6.2151343999999997E-2</v>
      </c>
      <c r="E451">
        <v>0.30064471100000001</v>
      </c>
      <c r="F451">
        <v>0.23570685999999999</v>
      </c>
      <c r="G451">
        <v>1.547981203</v>
      </c>
      <c r="H451">
        <v>1.7269191429999999</v>
      </c>
      <c r="I451">
        <v>3.6360589999999998E-2</v>
      </c>
      <c r="J451">
        <v>0.52814681200000002</v>
      </c>
      <c r="K451">
        <v>0.28386412999999999</v>
      </c>
      <c r="L451">
        <v>5.9423180000000002</v>
      </c>
      <c r="M451">
        <v>1.087658</v>
      </c>
      <c r="N451">
        <v>2.9458319999999998</v>
      </c>
      <c r="O451">
        <v>4.5860149999999997</v>
      </c>
      <c r="P451">
        <v>1.2122809999999999</v>
      </c>
      <c r="Q451">
        <v>3.701416</v>
      </c>
      <c r="R451">
        <v>2.4806720000000002</v>
      </c>
      <c r="S451">
        <v>-0.24121999999999999</v>
      </c>
    </row>
    <row r="452" spans="1:19" x14ac:dyDescent="0.25">
      <c r="A452">
        <v>15.03333333</v>
      </c>
      <c r="B452">
        <v>-7.1204888999999993E-2</v>
      </c>
      <c r="C452">
        <v>0.16104989</v>
      </c>
      <c r="D452">
        <v>0.14205530399999999</v>
      </c>
      <c r="E452">
        <v>0.34802001999999999</v>
      </c>
      <c r="F452">
        <v>0.25399624799999998</v>
      </c>
      <c r="G452">
        <v>1.5827243879999999</v>
      </c>
      <c r="H452">
        <v>1.64781822</v>
      </c>
      <c r="I452">
        <v>7.3884007000000002E-2</v>
      </c>
      <c r="J452">
        <v>0.54905486599999997</v>
      </c>
      <c r="K452">
        <v>0.28881810800000002</v>
      </c>
      <c r="L452">
        <v>6.0373890000000001</v>
      </c>
      <c r="M452">
        <v>1.03278</v>
      </c>
      <c r="N452">
        <v>2.982084</v>
      </c>
      <c r="O452">
        <v>4.6606899999999998</v>
      </c>
      <c r="P452">
        <v>1.1853880000000001</v>
      </c>
      <c r="Q452">
        <v>3.8170139999999999</v>
      </c>
      <c r="R452">
        <v>2.4569649999999998</v>
      </c>
      <c r="S452">
        <v>-0.25368000000000002</v>
      </c>
    </row>
    <row r="453" spans="1:19" x14ac:dyDescent="0.25">
      <c r="A453">
        <v>15.06666667</v>
      </c>
      <c r="B453">
        <v>-2.5151848000000001E-2</v>
      </c>
      <c r="C453">
        <v>0.13996757400000001</v>
      </c>
      <c r="D453">
        <v>0.240185017</v>
      </c>
      <c r="E453">
        <v>0.39459775899999999</v>
      </c>
      <c r="F453">
        <v>0.27296577</v>
      </c>
      <c r="G453">
        <v>1.597988126</v>
      </c>
      <c r="H453">
        <v>1.537236131</v>
      </c>
      <c r="I453">
        <v>0.10435100999999999</v>
      </c>
      <c r="J453">
        <v>0.56198197400000005</v>
      </c>
      <c r="K453">
        <v>0.30061949500000001</v>
      </c>
      <c r="L453">
        <v>6.1225969999999998</v>
      </c>
      <c r="M453">
        <v>1.067672</v>
      </c>
      <c r="N453">
        <v>3.026357</v>
      </c>
      <c r="O453">
        <v>4.7180920000000004</v>
      </c>
      <c r="P453">
        <v>1.066559</v>
      </c>
      <c r="Q453">
        <v>3.9113850000000001</v>
      </c>
      <c r="R453">
        <v>2.426085</v>
      </c>
      <c r="S453">
        <v>-0.26373000000000002</v>
      </c>
    </row>
    <row r="454" spans="1:19" x14ac:dyDescent="0.25">
      <c r="A454">
        <v>15.1</v>
      </c>
      <c r="B454">
        <v>1.0307538999999999E-2</v>
      </c>
      <c r="C454">
        <v>0.107000125</v>
      </c>
      <c r="D454">
        <v>0.316117543</v>
      </c>
      <c r="E454">
        <v>0.43805390700000002</v>
      </c>
      <c r="F454">
        <v>0.28608023700000001</v>
      </c>
      <c r="G454">
        <v>1.5893511380000001</v>
      </c>
      <c r="H454">
        <v>1.4421375830000001</v>
      </c>
      <c r="I454">
        <v>0.114444001</v>
      </c>
      <c r="J454">
        <v>0.57164456900000005</v>
      </c>
      <c r="K454">
        <v>0.31645697900000003</v>
      </c>
      <c r="L454">
        <v>6.1852739999999997</v>
      </c>
      <c r="M454">
        <v>1.208744</v>
      </c>
      <c r="N454">
        <v>3.0700029999999998</v>
      </c>
      <c r="O454">
        <v>4.7231719999999999</v>
      </c>
      <c r="P454">
        <v>0.89423299999999994</v>
      </c>
      <c r="Q454">
        <v>3.9827309999999998</v>
      </c>
      <c r="R454">
        <v>2.388036</v>
      </c>
      <c r="S454">
        <v>-0.26656000000000002</v>
      </c>
    </row>
    <row r="455" spans="1:19" x14ac:dyDescent="0.25">
      <c r="A455">
        <v>15.133333329999999</v>
      </c>
      <c r="B455">
        <v>2.9620677000000002E-2</v>
      </c>
      <c r="C455">
        <v>6.4303891000000002E-2</v>
      </c>
      <c r="D455">
        <v>0.34703383799999998</v>
      </c>
      <c r="E455">
        <v>0.47868114499999997</v>
      </c>
      <c r="F455">
        <v>0.28823294599999999</v>
      </c>
      <c r="G455">
        <v>1.5635329280000001</v>
      </c>
      <c r="H455">
        <v>1.386884019</v>
      </c>
      <c r="I455">
        <v>9.6728340999999995E-2</v>
      </c>
      <c r="J455">
        <v>0.58369054099999995</v>
      </c>
      <c r="K455">
        <v>0.33013848899999998</v>
      </c>
      <c r="L455">
        <v>6.2207699999999999</v>
      </c>
      <c r="M455">
        <v>1.4496899999999999</v>
      </c>
      <c r="N455">
        <v>3.1020289999999999</v>
      </c>
      <c r="O455">
        <v>4.6762839999999999</v>
      </c>
      <c r="P455">
        <v>0.735815</v>
      </c>
      <c r="Q455">
        <v>4.036429</v>
      </c>
      <c r="R455">
        <v>2.3557779999999999</v>
      </c>
      <c r="S455">
        <v>-0.26082</v>
      </c>
    </row>
    <row r="456" spans="1:19" x14ac:dyDescent="0.25">
      <c r="A456">
        <v>15.16666667</v>
      </c>
      <c r="B456">
        <v>3.7766164999999997E-2</v>
      </c>
      <c r="C456">
        <v>1.2357728E-2</v>
      </c>
      <c r="D456">
        <v>0.33444636</v>
      </c>
      <c r="E456">
        <v>0.51652152799999995</v>
      </c>
      <c r="F456">
        <v>0.27996504300000002</v>
      </c>
      <c r="G456">
        <v>1.535503807</v>
      </c>
      <c r="H456">
        <v>1.367054226</v>
      </c>
      <c r="I456">
        <v>5.5622272E-2</v>
      </c>
      <c r="J456">
        <v>0.59987967200000003</v>
      </c>
      <c r="K456">
        <v>0.33511686899999998</v>
      </c>
      <c r="L456">
        <v>6.2308589999999997</v>
      </c>
      <c r="M456">
        <v>1.7615160000000001</v>
      </c>
      <c r="N456">
        <v>3.1159370000000002</v>
      </c>
      <c r="O456">
        <v>4.6200270000000003</v>
      </c>
      <c r="P456">
        <v>0.65489299999999995</v>
      </c>
      <c r="Q456">
        <v>4.0779670000000001</v>
      </c>
      <c r="R456">
        <v>2.3589739999999999</v>
      </c>
      <c r="S456">
        <v>-0.24968000000000001</v>
      </c>
    </row>
    <row r="457" spans="1:19" x14ac:dyDescent="0.25">
      <c r="A457">
        <v>15.2</v>
      </c>
      <c r="B457">
        <v>4.4699798999999998E-2</v>
      </c>
      <c r="C457">
        <v>-4.8536664E-2</v>
      </c>
      <c r="D457">
        <v>0.30399140800000002</v>
      </c>
      <c r="E457">
        <v>0.55081861099999996</v>
      </c>
      <c r="F457">
        <v>0.268895355</v>
      </c>
      <c r="G457">
        <v>1.519508106</v>
      </c>
      <c r="H457">
        <v>1.363248043</v>
      </c>
      <c r="I457">
        <v>6.0389700000000003E-3</v>
      </c>
      <c r="J457">
        <v>0.61615580400000003</v>
      </c>
      <c r="K457">
        <v>0.32798496199999999</v>
      </c>
      <c r="L457">
        <v>6.2206250000000001</v>
      </c>
      <c r="M457">
        <v>2.0975259999999998</v>
      </c>
      <c r="N457">
        <v>3.1132580000000001</v>
      </c>
      <c r="O457">
        <v>4.6158279999999996</v>
      </c>
      <c r="P457">
        <v>0.68020199999999997</v>
      </c>
      <c r="Q457">
        <v>4.107189</v>
      </c>
      <c r="R457">
        <v>2.4346040000000002</v>
      </c>
      <c r="S457">
        <v>-0.23869000000000001</v>
      </c>
    </row>
    <row r="458" spans="1:19" x14ac:dyDescent="0.25">
      <c r="A458">
        <v>15.233333330000001</v>
      </c>
      <c r="B458">
        <v>5.6183033E-2</v>
      </c>
      <c r="C458">
        <v>-0.113872968</v>
      </c>
      <c r="D458">
        <v>0.28630085100000002</v>
      </c>
      <c r="E458">
        <v>0.58249105599999995</v>
      </c>
      <c r="F458">
        <v>0.26649470800000002</v>
      </c>
      <c r="G458">
        <v>1.5190800339999999</v>
      </c>
      <c r="H458">
        <v>1.353734185</v>
      </c>
      <c r="I458">
        <v>-3.5201359000000002E-2</v>
      </c>
      <c r="J458">
        <v>0.62667720199999999</v>
      </c>
      <c r="K458">
        <v>0.30947238100000002</v>
      </c>
      <c r="L458">
        <v>6.1961019999999998</v>
      </c>
      <c r="M458">
        <v>2.399248</v>
      </c>
      <c r="N458">
        <v>3.1010870000000001</v>
      </c>
      <c r="O458">
        <v>4.7020400000000002</v>
      </c>
      <c r="P458">
        <v>0.794539</v>
      </c>
      <c r="Q458">
        <v>4.1161279999999998</v>
      </c>
      <c r="R458">
        <v>2.6050110000000002</v>
      </c>
      <c r="S458">
        <v>-0.23247999999999999</v>
      </c>
    </row>
    <row r="459" spans="1:19" x14ac:dyDescent="0.25">
      <c r="A459">
        <v>15.266666669999999</v>
      </c>
      <c r="B459">
        <v>7.0775116999999999E-2</v>
      </c>
      <c r="C459">
        <v>-0.175520694</v>
      </c>
      <c r="D459">
        <v>0.286660845</v>
      </c>
      <c r="E459">
        <v>0.61254748800000003</v>
      </c>
      <c r="F459">
        <v>0.28192368200000001</v>
      </c>
      <c r="G459">
        <v>1.525189627</v>
      </c>
      <c r="H459">
        <v>1.3188171630000001</v>
      </c>
      <c r="I459">
        <v>-5.7478837999999997E-2</v>
      </c>
      <c r="J459">
        <v>0.62928452199999996</v>
      </c>
      <c r="K459">
        <v>0.28114484699999998</v>
      </c>
      <c r="L459">
        <v>6.1631559999999999</v>
      </c>
      <c r="M459">
        <v>2.602484</v>
      </c>
      <c r="N459">
        <v>3.0867360000000001</v>
      </c>
      <c r="O459">
        <v>4.8597919999999997</v>
      </c>
      <c r="P459">
        <v>0.94842499999999996</v>
      </c>
      <c r="Q459">
        <v>4.0937489999999999</v>
      </c>
      <c r="R459">
        <v>2.85514</v>
      </c>
      <c r="S459">
        <v>-0.23277999999999999</v>
      </c>
    </row>
    <row r="460" spans="1:19" x14ac:dyDescent="0.25">
      <c r="A460">
        <v>15.3</v>
      </c>
      <c r="B460">
        <v>8.4075881000000005E-2</v>
      </c>
      <c r="C460">
        <v>-0.22580072100000001</v>
      </c>
      <c r="D460">
        <v>0.28368477399999997</v>
      </c>
      <c r="E460">
        <v>0.63702931500000004</v>
      </c>
      <c r="F460">
        <v>0.31793154600000001</v>
      </c>
      <c r="G460">
        <v>1.5239682919999999</v>
      </c>
      <c r="H460">
        <v>1.243152877</v>
      </c>
      <c r="I460">
        <v>-5.9432468000000002E-2</v>
      </c>
      <c r="J460">
        <v>0.62695854200000001</v>
      </c>
      <c r="K460">
        <v>0.24128527599999999</v>
      </c>
      <c r="L460">
        <v>6.1266800000000003</v>
      </c>
      <c r="M460">
        <v>2.6477400000000002</v>
      </c>
      <c r="N460">
        <v>3.0736189999999999</v>
      </c>
      <c r="O460">
        <v>5.0110279999999996</v>
      </c>
      <c r="P460">
        <v>1.0876220000000001</v>
      </c>
      <c r="Q460">
        <v>4.0355559999999997</v>
      </c>
      <c r="R460">
        <v>3.1258720000000002</v>
      </c>
      <c r="S460">
        <v>-0.23827999999999999</v>
      </c>
    </row>
    <row r="461" spans="1:19" x14ac:dyDescent="0.25">
      <c r="A461">
        <v>15.33333333</v>
      </c>
      <c r="B461">
        <v>9.4304724000000006E-2</v>
      </c>
      <c r="C461">
        <v>-0.25862041499999999</v>
      </c>
      <c r="D461">
        <v>0.26180372800000001</v>
      </c>
      <c r="E461">
        <v>0.64692621100000003</v>
      </c>
      <c r="F461">
        <v>0.37110543000000001</v>
      </c>
      <c r="G461">
        <v>1.5067554430000001</v>
      </c>
      <c r="H461">
        <v>1.1205622989999999</v>
      </c>
      <c r="I461">
        <v>-4.8230841000000003E-2</v>
      </c>
      <c r="J461">
        <v>0.62522678899999995</v>
      </c>
      <c r="K461">
        <v>0.18584094800000001</v>
      </c>
      <c r="L461">
        <v>6.0894500000000003</v>
      </c>
      <c r="M461">
        <v>2.499241</v>
      </c>
      <c r="N461">
        <v>3.0603989999999999</v>
      </c>
      <c r="O461">
        <v>5.0538220000000003</v>
      </c>
      <c r="P461">
        <v>1.1769769999999999</v>
      </c>
      <c r="Q461">
        <v>3.948852</v>
      </c>
      <c r="R461">
        <v>3.3330570000000002</v>
      </c>
      <c r="S461">
        <v>-0.24646000000000001</v>
      </c>
    </row>
    <row r="462" spans="1:19" x14ac:dyDescent="0.25">
      <c r="A462">
        <v>15.366666670000001</v>
      </c>
      <c r="B462">
        <v>0.103969461</v>
      </c>
      <c r="C462">
        <v>-0.27047438600000001</v>
      </c>
      <c r="D462">
        <v>0.231152371</v>
      </c>
      <c r="E462">
        <v>0.63615728199999999</v>
      </c>
      <c r="F462">
        <v>0.43428293299999998</v>
      </c>
      <c r="G462">
        <v>1.4755511130000001</v>
      </c>
      <c r="H462">
        <v>0.95933778800000002</v>
      </c>
      <c r="I462">
        <v>-3.6133218000000002E-2</v>
      </c>
      <c r="J462">
        <v>0.62810757699999997</v>
      </c>
      <c r="K462">
        <v>0.113911016</v>
      </c>
      <c r="L462">
        <v>6.0511619999999997</v>
      </c>
      <c r="M462">
        <v>2.1681560000000002</v>
      </c>
      <c r="N462">
        <v>3.0426730000000002</v>
      </c>
      <c r="O462">
        <v>4.9154350000000004</v>
      </c>
      <c r="P462">
        <v>1.208833</v>
      </c>
      <c r="Q462">
        <v>3.849332</v>
      </c>
      <c r="R462">
        <v>3.4052899999999999</v>
      </c>
      <c r="S462">
        <v>-0.25568999999999997</v>
      </c>
    </row>
    <row r="463" spans="1:19" x14ac:dyDescent="0.25">
      <c r="A463">
        <v>15.4</v>
      </c>
      <c r="B463">
        <v>0.117644287</v>
      </c>
      <c r="C463">
        <v>-0.26402734300000003</v>
      </c>
      <c r="D463">
        <v>0.21479611800000001</v>
      </c>
      <c r="E463">
        <v>0.60978939300000001</v>
      </c>
      <c r="F463">
        <v>0.49883538500000002</v>
      </c>
      <c r="G463">
        <v>1.441317943</v>
      </c>
      <c r="H463">
        <v>0.783394374</v>
      </c>
      <c r="I463">
        <v>-3.4533112999999997E-2</v>
      </c>
      <c r="J463">
        <v>0.63408564499999998</v>
      </c>
      <c r="K463">
        <v>3.2135285E-2</v>
      </c>
      <c r="L463">
        <v>6.0088650000000001</v>
      </c>
      <c r="M463">
        <v>1.7249509999999999</v>
      </c>
      <c r="N463">
        <v>3.0157889999999998</v>
      </c>
      <c r="O463">
        <v>4.5911970000000002</v>
      </c>
      <c r="P463">
        <v>1.1963729999999999</v>
      </c>
      <c r="Q463">
        <v>3.7538230000000001</v>
      </c>
      <c r="R463">
        <v>3.3193269999999999</v>
      </c>
      <c r="S463">
        <v>-0.26536999999999999</v>
      </c>
    </row>
    <row r="464" spans="1:19" x14ac:dyDescent="0.25">
      <c r="A464">
        <v>15.43333333</v>
      </c>
      <c r="B464">
        <v>0.13866105400000001</v>
      </c>
      <c r="C464">
        <v>-0.247510656</v>
      </c>
      <c r="D464">
        <v>0.23007404100000001</v>
      </c>
      <c r="E464">
        <v>0.58234911700000003</v>
      </c>
      <c r="F464">
        <v>0.55601602400000005</v>
      </c>
      <c r="G464">
        <v>1.4171768259999999</v>
      </c>
      <c r="H464">
        <v>0.62487198799999999</v>
      </c>
      <c r="I464">
        <v>-4.7322795000000001E-2</v>
      </c>
      <c r="J464">
        <v>0.63439691099999995</v>
      </c>
      <c r="K464">
        <v>-4.4911363000000003E-2</v>
      </c>
      <c r="L464">
        <v>5.9591440000000002</v>
      </c>
      <c r="M464">
        <v>1.2849999999999999</v>
      </c>
      <c r="N464">
        <v>2.97784</v>
      </c>
      <c r="O464">
        <v>4.1466380000000003</v>
      </c>
      <c r="P464">
        <v>1.16092</v>
      </c>
      <c r="Q464">
        <v>3.673365</v>
      </c>
      <c r="R464">
        <v>3.1114679999999999</v>
      </c>
      <c r="S464">
        <v>-0.27438000000000001</v>
      </c>
    </row>
    <row r="465" spans="1:19" x14ac:dyDescent="0.25">
      <c r="A465">
        <v>15.46666667</v>
      </c>
      <c r="B465">
        <v>0.16510496899999999</v>
      </c>
      <c r="C465">
        <v>-0.22840458399999999</v>
      </c>
      <c r="D465">
        <v>0.28019249299999999</v>
      </c>
      <c r="E465">
        <v>0.56717735499999999</v>
      </c>
      <c r="F465">
        <v>0.597546205</v>
      </c>
      <c r="G465">
        <v>1.41167332</v>
      </c>
      <c r="H465">
        <v>0.50890134399999998</v>
      </c>
      <c r="I465">
        <v>-6.7310971999999997E-2</v>
      </c>
      <c r="J465">
        <v>0.61709902500000002</v>
      </c>
      <c r="K465">
        <v>-9.9151007999999999E-2</v>
      </c>
      <c r="L465">
        <v>5.9008789999999998</v>
      </c>
      <c r="M465">
        <v>0.96626199999999995</v>
      </c>
      <c r="N465">
        <v>2.9308719999999999</v>
      </c>
      <c r="O465">
        <v>3.6846420000000002</v>
      </c>
      <c r="P465">
        <v>1.122233</v>
      </c>
      <c r="Q465">
        <v>3.6085310000000002</v>
      </c>
      <c r="R465">
        <v>2.8579870000000001</v>
      </c>
      <c r="S465">
        <v>-0.28034999999999999</v>
      </c>
    </row>
    <row r="466" spans="1:19" x14ac:dyDescent="0.25">
      <c r="A466">
        <v>15.5</v>
      </c>
      <c r="B466">
        <v>0.18729941999999999</v>
      </c>
      <c r="C466">
        <v>-0.210698037</v>
      </c>
      <c r="D466">
        <v>0.35185116300000002</v>
      </c>
      <c r="E466">
        <v>0.56796378599999997</v>
      </c>
      <c r="F466">
        <v>0.61771505900000001</v>
      </c>
      <c r="G466">
        <v>1.4252317109999999</v>
      </c>
      <c r="H466">
        <v>0.44322526099999998</v>
      </c>
      <c r="I466">
        <v>-8.0151077000000001E-2</v>
      </c>
      <c r="J466">
        <v>0.57505841999999996</v>
      </c>
      <c r="K466">
        <v>-0.11768033999999999</v>
      </c>
      <c r="L466">
        <v>5.8367069999999996</v>
      </c>
      <c r="M466">
        <v>0.83854099999999998</v>
      </c>
      <c r="N466">
        <v>2.8792779999999998</v>
      </c>
      <c r="O466">
        <v>3.3001800000000001</v>
      </c>
      <c r="P466">
        <v>1.0947769999999999</v>
      </c>
      <c r="Q466">
        <v>3.5510320000000002</v>
      </c>
      <c r="R466">
        <v>2.637273</v>
      </c>
      <c r="S466">
        <v>-0.28098000000000001</v>
      </c>
    </row>
    <row r="467" spans="1:19" x14ac:dyDescent="0.25">
      <c r="A467">
        <v>15.53333333</v>
      </c>
      <c r="B467">
        <v>0.192450388</v>
      </c>
      <c r="C467">
        <v>-0.19834014599999999</v>
      </c>
      <c r="D467">
        <v>0.42195711800000002</v>
      </c>
      <c r="E467">
        <v>0.57881589099999997</v>
      </c>
      <c r="F467">
        <v>0.61763646100000003</v>
      </c>
      <c r="G467">
        <v>1.449929239</v>
      </c>
      <c r="H467">
        <v>0.42590476100000002</v>
      </c>
      <c r="I467">
        <v>-7.5206667000000005E-2</v>
      </c>
      <c r="J467">
        <v>0.50940013799999995</v>
      </c>
      <c r="K467">
        <v>-9.9566532999999999E-2</v>
      </c>
      <c r="L467">
        <v>5.7721349999999996</v>
      </c>
      <c r="M467">
        <v>0.89375599999999999</v>
      </c>
      <c r="N467">
        <v>2.827772</v>
      </c>
      <c r="O467">
        <v>3.048327</v>
      </c>
      <c r="P467">
        <v>1.0874680000000001</v>
      </c>
      <c r="Q467">
        <v>3.4920079999999998</v>
      </c>
      <c r="R467">
        <v>2.4966469999999998</v>
      </c>
      <c r="S467">
        <v>-0.27600000000000002</v>
      </c>
    </row>
    <row r="468" spans="1:19" x14ac:dyDescent="0.25">
      <c r="A468">
        <v>15.56666667</v>
      </c>
      <c r="B468">
        <v>0.17471685000000001</v>
      </c>
      <c r="C468">
        <v>-0.19666096499999999</v>
      </c>
      <c r="D468">
        <v>0.470897018</v>
      </c>
      <c r="E468">
        <v>0.59041909199999998</v>
      </c>
      <c r="F468">
        <v>0.60658292999999996</v>
      </c>
      <c r="G468">
        <v>1.4734209190000001</v>
      </c>
      <c r="H468">
        <v>0.46190892700000002</v>
      </c>
      <c r="I468">
        <v>-5.394496E-2</v>
      </c>
      <c r="J468">
        <v>0.4255814</v>
      </c>
      <c r="K468">
        <v>-5.5140781999999999E-2</v>
      </c>
      <c r="L468">
        <v>5.7128870000000003</v>
      </c>
      <c r="M468">
        <v>1.05579</v>
      </c>
      <c r="N468">
        <v>2.7814169999999998</v>
      </c>
      <c r="O468">
        <v>2.9375339999999999</v>
      </c>
      <c r="P468">
        <v>1.1036220000000001</v>
      </c>
      <c r="Q468">
        <v>3.4292829999999999</v>
      </c>
      <c r="R468">
        <v>2.4410180000000001</v>
      </c>
      <c r="S468">
        <v>-0.26822000000000001</v>
      </c>
    </row>
    <row r="469" spans="1:19" x14ac:dyDescent="0.25">
      <c r="A469">
        <v>15.6</v>
      </c>
      <c r="B469">
        <v>0.141087816</v>
      </c>
      <c r="C469">
        <v>-0.208616525</v>
      </c>
      <c r="D469">
        <v>0.48743921800000001</v>
      </c>
      <c r="E469">
        <v>0.59816845699999999</v>
      </c>
      <c r="F469">
        <v>0.59704314000000003</v>
      </c>
      <c r="G469">
        <v>1.4860805560000001</v>
      </c>
      <c r="H469">
        <v>0.56431832199999998</v>
      </c>
      <c r="I469">
        <v>-2.7859169999999999E-2</v>
      </c>
      <c r="J469">
        <v>0.32931921600000003</v>
      </c>
      <c r="K469">
        <v>-6.9928899999999997E-4</v>
      </c>
      <c r="L469">
        <v>5.6621269999999999</v>
      </c>
      <c r="M469">
        <v>1.223252</v>
      </c>
      <c r="N469">
        <v>2.7461359999999999</v>
      </c>
      <c r="O469">
        <v>2.9421930000000001</v>
      </c>
      <c r="P469">
        <v>1.140447</v>
      </c>
      <c r="Q469">
        <v>3.3670200000000001</v>
      </c>
      <c r="R469">
        <v>2.4444149999999998</v>
      </c>
      <c r="S469">
        <v>-0.26224999999999998</v>
      </c>
    </row>
    <row r="470" spans="1:19" x14ac:dyDescent="0.25">
      <c r="A470">
        <v>15.633333329999999</v>
      </c>
      <c r="B470">
        <v>0.108421583</v>
      </c>
      <c r="C470">
        <v>-0.23164581000000001</v>
      </c>
      <c r="D470">
        <v>0.46581621600000001</v>
      </c>
      <c r="E470">
        <v>0.606382482</v>
      </c>
      <c r="F470">
        <v>0.59791878899999995</v>
      </c>
      <c r="G470">
        <v>1.4857307120000001</v>
      </c>
      <c r="H470">
        <v>0.73449433399999997</v>
      </c>
      <c r="I470">
        <v>-9.9598489999999998E-3</v>
      </c>
      <c r="J470">
        <v>0.22705291699999999</v>
      </c>
      <c r="K470">
        <v>4.6955538999999998E-2</v>
      </c>
      <c r="L470">
        <v>5.6192019999999996</v>
      </c>
      <c r="M470">
        <v>1.31789</v>
      </c>
      <c r="N470">
        <v>2.7265199999999998</v>
      </c>
      <c r="O470">
        <v>3.0199600000000002</v>
      </c>
      <c r="P470">
        <v>1.1895450000000001</v>
      </c>
      <c r="Q470">
        <v>3.310314</v>
      </c>
      <c r="R470">
        <v>2.4715790000000002</v>
      </c>
      <c r="S470">
        <v>-0.26135000000000003</v>
      </c>
    </row>
    <row r="471" spans="1:19" x14ac:dyDescent="0.25">
      <c r="A471">
        <v>15.66666667</v>
      </c>
      <c r="B471">
        <v>9.4781728999999995E-2</v>
      </c>
      <c r="C471">
        <v>-0.25880189999999997</v>
      </c>
      <c r="D471">
        <v>0.40589309099999998</v>
      </c>
      <c r="E471">
        <v>0.62385987600000004</v>
      </c>
      <c r="F471">
        <v>0.61069536000000002</v>
      </c>
      <c r="G471">
        <v>1.476092145</v>
      </c>
      <c r="H471">
        <v>0.94339673400000001</v>
      </c>
      <c r="I471">
        <v>-8.2449659999999994E-3</v>
      </c>
      <c r="J471">
        <v>0.12868801799999999</v>
      </c>
      <c r="K471">
        <v>7.5957756000000001E-2</v>
      </c>
      <c r="L471">
        <v>5.5804919999999996</v>
      </c>
      <c r="M471">
        <v>1.311231</v>
      </c>
      <c r="N471">
        <v>2.7220360000000001</v>
      </c>
      <c r="O471">
        <v>3.1239560000000002</v>
      </c>
      <c r="P471">
        <v>1.23936</v>
      </c>
      <c r="Q471">
        <v>3.2610269999999999</v>
      </c>
      <c r="R471">
        <v>2.4947550000000001</v>
      </c>
      <c r="S471">
        <v>-0.26466000000000001</v>
      </c>
    </row>
    <row r="472" spans="1:19" x14ac:dyDescent="0.25">
      <c r="A472">
        <v>15.7</v>
      </c>
      <c r="B472">
        <v>0.11044153499999999</v>
      </c>
      <c r="C472">
        <v>-0.282356361</v>
      </c>
      <c r="D472">
        <v>0.31317178600000001</v>
      </c>
      <c r="E472">
        <v>0.65650023099999999</v>
      </c>
      <c r="F472">
        <v>0.62962621600000002</v>
      </c>
      <c r="G472">
        <v>1.4621721329999999</v>
      </c>
      <c r="H472">
        <v>1.1373960599999999</v>
      </c>
      <c r="I472">
        <v>-2.2982721000000001E-2</v>
      </c>
      <c r="J472">
        <v>4.9810436E-2</v>
      </c>
      <c r="K472">
        <v>8.2872833000000007E-2</v>
      </c>
      <c r="L472">
        <v>5.5417120000000004</v>
      </c>
      <c r="M472">
        <v>1.2205410000000001</v>
      </c>
      <c r="N472">
        <v>2.726505</v>
      </c>
      <c r="O472">
        <v>3.2098909999999998</v>
      </c>
      <c r="P472">
        <v>1.2786420000000001</v>
      </c>
      <c r="Q472">
        <v>3.2172830000000001</v>
      </c>
      <c r="R472">
        <v>2.4991729999999999</v>
      </c>
      <c r="S472">
        <v>-0.26804</v>
      </c>
    </row>
    <row r="473" spans="1:19" x14ac:dyDescent="0.25">
      <c r="A473">
        <v>15.733333330000001</v>
      </c>
      <c r="B473">
        <v>0.15303276499999999</v>
      </c>
      <c r="C473">
        <v>-0.29731880199999999</v>
      </c>
      <c r="D473">
        <v>0.19668411999999999</v>
      </c>
      <c r="E473">
        <v>0.70529129800000001</v>
      </c>
      <c r="F473">
        <v>0.64636393599999997</v>
      </c>
      <c r="G473">
        <v>1.4478118310000001</v>
      </c>
      <c r="H473">
        <v>1.268345826</v>
      </c>
      <c r="I473">
        <v>-4.6927322E-2</v>
      </c>
      <c r="J473">
        <v>9.6312020000000002E-3</v>
      </c>
      <c r="K473">
        <v>7.1008549000000004E-2</v>
      </c>
      <c r="L473">
        <v>5.5001930000000003</v>
      </c>
      <c r="M473">
        <v>1.0858289999999999</v>
      </c>
      <c r="N473">
        <v>2.7320440000000001</v>
      </c>
      <c r="O473">
        <v>3.2426879999999998</v>
      </c>
      <c r="P473">
        <v>1.2992250000000001</v>
      </c>
      <c r="Q473">
        <v>3.1750959999999999</v>
      </c>
      <c r="R473">
        <v>2.4804499999999998</v>
      </c>
      <c r="S473">
        <v>-0.26769999999999999</v>
      </c>
    </row>
    <row r="474" spans="1:19" x14ac:dyDescent="0.25">
      <c r="A474">
        <v>15.766666669999999</v>
      </c>
      <c r="B474">
        <v>0.20850226499999999</v>
      </c>
      <c r="C474">
        <v>-0.30327320200000002</v>
      </c>
      <c r="D474">
        <v>7.2742693999999997E-2</v>
      </c>
      <c r="E474">
        <v>0.76734223400000001</v>
      </c>
      <c r="F474">
        <v>0.65617661599999999</v>
      </c>
      <c r="G474">
        <v>1.4358336490000001</v>
      </c>
      <c r="H474">
        <v>1.324657561</v>
      </c>
      <c r="I474">
        <v>-6.9599778000000001E-2</v>
      </c>
      <c r="J474">
        <v>2.2686721999999999E-2</v>
      </c>
      <c r="K474">
        <v>4.6114314000000003E-2</v>
      </c>
      <c r="L474">
        <v>5.4557969999999996</v>
      </c>
      <c r="M474">
        <v>0.947052</v>
      </c>
      <c r="N474">
        <v>2.732958</v>
      </c>
      <c r="O474">
        <v>3.203865</v>
      </c>
      <c r="P474">
        <v>1.2974220000000001</v>
      </c>
      <c r="Q474">
        <v>3.1306150000000001</v>
      </c>
      <c r="R474">
        <v>2.4405269999999999</v>
      </c>
      <c r="S474">
        <v>-0.26323000000000002</v>
      </c>
    </row>
    <row r="475" spans="1:19" x14ac:dyDescent="0.25">
      <c r="A475">
        <v>15.8</v>
      </c>
      <c r="B475">
        <v>0.25783857999999998</v>
      </c>
      <c r="C475">
        <v>-0.30402537299999999</v>
      </c>
      <c r="D475">
        <v>-3.3206884999999998E-2</v>
      </c>
      <c r="E475">
        <v>0.83588787499999995</v>
      </c>
      <c r="F475">
        <v>0.65901431099999996</v>
      </c>
      <c r="G475">
        <v>1.4277652869999999</v>
      </c>
      <c r="H475">
        <v>1.3354186589999999</v>
      </c>
      <c r="I475">
        <v>-8.3416359999999995E-2</v>
      </c>
      <c r="J475">
        <v>9.0192545999999998E-2</v>
      </c>
      <c r="K475">
        <v>1.4658526999999999E-2</v>
      </c>
      <c r="L475">
        <v>5.4099779999999997</v>
      </c>
      <c r="M475">
        <v>0.83277000000000001</v>
      </c>
      <c r="N475">
        <v>2.7266059999999999</v>
      </c>
      <c r="O475">
        <v>3.0959270000000001</v>
      </c>
      <c r="P475">
        <v>1.2745899999999999</v>
      </c>
      <c r="Q475">
        <v>3.082535</v>
      </c>
      <c r="R475">
        <v>2.3855970000000002</v>
      </c>
      <c r="S475">
        <v>-0.25794</v>
      </c>
    </row>
    <row r="476" spans="1:19" x14ac:dyDescent="0.25">
      <c r="A476">
        <v>15.83333333</v>
      </c>
      <c r="B476">
        <v>0.28752387800000001</v>
      </c>
      <c r="C476">
        <v>-0.30504180800000003</v>
      </c>
      <c r="D476">
        <v>-0.100387108</v>
      </c>
      <c r="E476">
        <v>0.90183909600000001</v>
      </c>
      <c r="F476">
        <v>0.653971525</v>
      </c>
      <c r="G476">
        <v>1.42287992</v>
      </c>
      <c r="H476">
        <v>1.340800174</v>
      </c>
      <c r="I476">
        <v>-8.5906333000000001E-2</v>
      </c>
      <c r="J476">
        <v>0.19765408500000001</v>
      </c>
      <c r="K476">
        <v>-1.5651233000000001E-2</v>
      </c>
      <c r="L476">
        <v>5.3636400000000002</v>
      </c>
      <c r="M476">
        <v>0.75865899999999997</v>
      </c>
      <c r="N476">
        <v>2.7128619999999999</v>
      </c>
      <c r="O476">
        <v>2.9398710000000001</v>
      </c>
      <c r="P476">
        <v>1.2373989999999999</v>
      </c>
      <c r="Q476">
        <v>3.0333839999999999</v>
      </c>
      <c r="R476">
        <v>2.3250199999999999</v>
      </c>
      <c r="S476">
        <v>-0.25651000000000002</v>
      </c>
    </row>
    <row r="477" spans="1:19" x14ac:dyDescent="0.25">
      <c r="A477">
        <v>15.866666670000001</v>
      </c>
      <c r="B477">
        <v>0.29584302499999998</v>
      </c>
      <c r="C477">
        <v>-0.30881966500000002</v>
      </c>
      <c r="D477">
        <v>-0.126303572</v>
      </c>
      <c r="E477">
        <v>0.95683717400000001</v>
      </c>
      <c r="F477">
        <v>0.63376707600000004</v>
      </c>
      <c r="G477">
        <v>1.419030746</v>
      </c>
      <c r="H477">
        <v>1.3539152640000001</v>
      </c>
      <c r="I477">
        <v>-7.7569606999999999E-2</v>
      </c>
      <c r="J477">
        <v>0.31969155399999999</v>
      </c>
      <c r="K477">
        <v>-3.7451709E-2</v>
      </c>
      <c r="L477">
        <v>5.3152900000000001</v>
      </c>
      <c r="M477">
        <v>0.72843400000000003</v>
      </c>
      <c r="N477">
        <v>2.6935519999999999</v>
      </c>
      <c r="O477">
        <v>2.766832</v>
      </c>
      <c r="P477">
        <v>1.197211</v>
      </c>
      <c r="Q477">
        <v>2.987975</v>
      </c>
      <c r="R477">
        <v>2.268993</v>
      </c>
      <c r="S477">
        <v>-0.26136999999999999</v>
      </c>
    </row>
    <row r="478" spans="1:19" x14ac:dyDescent="0.25">
      <c r="A478">
        <v>15.9</v>
      </c>
      <c r="B478">
        <v>0.289015089</v>
      </c>
      <c r="C478">
        <v>-0.31203040700000001</v>
      </c>
      <c r="D478">
        <v>-0.11767925</v>
      </c>
      <c r="E478">
        <v>0.99482716599999998</v>
      </c>
      <c r="F478">
        <v>0.58654470700000005</v>
      </c>
      <c r="G478">
        <v>1.414605366</v>
      </c>
      <c r="H478">
        <v>1.345844257</v>
      </c>
      <c r="I478">
        <v>-6.0579042E-2</v>
      </c>
      <c r="J478">
        <v>0.43070119200000001</v>
      </c>
      <c r="K478">
        <v>-4.7730827000000003E-2</v>
      </c>
      <c r="L478">
        <v>5.2610210000000004</v>
      </c>
      <c r="M478">
        <v>0.73344799999999999</v>
      </c>
      <c r="N478">
        <v>2.6712050000000001</v>
      </c>
      <c r="O478">
        <v>2.6090140000000002</v>
      </c>
      <c r="P478">
        <v>1.167451</v>
      </c>
      <c r="Q478">
        <v>2.9500259999999998</v>
      </c>
      <c r="R478">
        <v>2.224955</v>
      </c>
      <c r="S478">
        <v>-0.27100999999999997</v>
      </c>
    </row>
    <row r="479" spans="1:19" x14ac:dyDescent="0.25">
      <c r="A479">
        <v>15.93333333</v>
      </c>
      <c r="B479">
        <v>0.274160878</v>
      </c>
      <c r="C479">
        <v>-0.309196951</v>
      </c>
      <c r="D479">
        <v>-7.4454516999999998E-2</v>
      </c>
      <c r="E479">
        <v>1.0136273739999999</v>
      </c>
      <c r="F479">
        <v>0.50663613299999999</v>
      </c>
      <c r="G479">
        <v>1.4088984840000001</v>
      </c>
      <c r="H479">
        <v>1.26553096</v>
      </c>
      <c r="I479">
        <v>-3.9950706000000002E-2</v>
      </c>
      <c r="J479">
        <v>0.51503906899999996</v>
      </c>
      <c r="K479">
        <v>-4.9464319E-2</v>
      </c>
      <c r="L479">
        <v>5.1968620000000003</v>
      </c>
      <c r="M479">
        <v>0.75369900000000001</v>
      </c>
      <c r="N479">
        <v>2.6478039999999998</v>
      </c>
      <c r="O479">
        <v>2.493608</v>
      </c>
      <c r="P479">
        <v>1.159025</v>
      </c>
      <c r="Q479">
        <v>2.9202409999999999</v>
      </c>
      <c r="R479">
        <v>2.1948379999999998</v>
      </c>
      <c r="S479">
        <v>-0.28170000000000001</v>
      </c>
    </row>
    <row r="480" spans="1:19" x14ac:dyDescent="0.25">
      <c r="A480">
        <v>15.96666667</v>
      </c>
      <c r="B480">
        <v>0.25780400399999998</v>
      </c>
      <c r="C480">
        <v>-0.29895162600000003</v>
      </c>
      <c r="D480">
        <v>6.7576650000000004E-3</v>
      </c>
      <c r="E480">
        <v>1.0159327899999999</v>
      </c>
      <c r="F480">
        <v>0.40628656600000002</v>
      </c>
      <c r="G480">
        <v>1.4018002169999999</v>
      </c>
      <c r="H480">
        <v>1.085336651</v>
      </c>
      <c r="I480">
        <v>-2.3354199999999999E-2</v>
      </c>
      <c r="J480">
        <v>0.56800881599999997</v>
      </c>
      <c r="K480">
        <v>-4.9202765000000002E-2</v>
      </c>
      <c r="L480">
        <v>5.122382</v>
      </c>
      <c r="M480">
        <v>0.76448400000000005</v>
      </c>
      <c r="N480">
        <v>2.6247989999999999</v>
      </c>
      <c r="O480">
        <v>2.4384229999999998</v>
      </c>
      <c r="P480">
        <v>1.1757740000000001</v>
      </c>
      <c r="Q480">
        <v>2.8971429999999998</v>
      </c>
      <c r="R480">
        <v>2.1749849999999999</v>
      </c>
      <c r="S480">
        <v>-0.29066999999999998</v>
      </c>
    </row>
    <row r="481" spans="1:19" x14ac:dyDescent="0.25">
      <c r="A481">
        <v>16</v>
      </c>
      <c r="B481">
        <v>0.24585030399999999</v>
      </c>
      <c r="C481">
        <v>-0.28492949499999998</v>
      </c>
      <c r="D481">
        <v>0.12038141500000001</v>
      </c>
      <c r="E481">
        <v>1.0060046739999999</v>
      </c>
      <c r="F481">
        <v>0.31578515200000001</v>
      </c>
      <c r="G481">
        <v>1.394382724</v>
      </c>
      <c r="H481">
        <v>0.84077234000000001</v>
      </c>
      <c r="I481">
        <v>-1.7382062E-2</v>
      </c>
      <c r="J481">
        <v>0.590241821</v>
      </c>
      <c r="K481">
        <v>-5.4519273E-2</v>
      </c>
      <c r="L481">
        <v>5.0431489999999997</v>
      </c>
      <c r="M481">
        <v>0.74793399999999999</v>
      </c>
      <c r="N481">
        <v>2.6033119999999998</v>
      </c>
      <c r="O481">
        <v>2.4459330000000001</v>
      </c>
      <c r="P481">
        <v>1.212777</v>
      </c>
      <c r="Q481">
        <v>2.8785509999999999</v>
      </c>
      <c r="R481">
        <v>2.1585000000000001</v>
      </c>
      <c r="S481">
        <v>-0.29814000000000002</v>
      </c>
    </row>
    <row r="482" spans="1:19" x14ac:dyDescent="0.25">
      <c r="A482">
        <v>16.033333330000001</v>
      </c>
      <c r="B482">
        <v>0.240602012</v>
      </c>
      <c r="C482">
        <v>-0.27194693399999997</v>
      </c>
      <c r="D482">
        <v>0.25118038100000001</v>
      </c>
      <c r="E482">
        <v>0.98615843199999997</v>
      </c>
      <c r="F482">
        <v>0.269701303</v>
      </c>
      <c r="G482">
        <v>1.388157396</v>
      </c>
      <c r="H482">
        <v>0.625665158</v>
      </c>
      <c r="I482">
        <v>-2.3090112999999999E-2</v>
      </c>
      <c r="J482">
        <v>0.58555994099999997</v>
      </c>
      <c r="K482">
        <v>-7.2330678999999995E-2</v>
      </c>
      <c r="L482">
        <v>4.9698450000000003</v>
      </c>
      <c r="M482">
        <v>0.70285600000000004</v>
      </c>
      <c r="N482">
        <v>2.5832069999999998</v>
      </c>
      <c r="O482">
        <v>2.496893</v>
      </c>
      <c r="P482">
        <v>1.2588330000000001</v>
      </c>
      <c r="Q482">
        <v>2.861964</v>
      </c>
      <c r="R482">
        <v>2.1381770000000002</v>
      </c>
      <c r="S482">
        <v>-0.30653000000000002</v>
      </c>
    </row>
    <row r="483" spans="1:19" x14ac:dyDescent="0.25">
      <c r="A483">
        <v>16.06666667</v>
      </c>
      <c r="B483">
        <v>0.24074363400000001</v>
      </c>
      <c r="C483">
        <v>-0.26252459500000003</v>
      </c>
      <c r="D483">
        <v>0.37776387</v>
      </c>
      <c r="E483">
        <v>0.95873367499999995</v>
      </c>
      <c r="F483">
        <v>0.28767872700000002</v>
      </c>
      <c r="G483">
        <v>1.3821872690000001</v>
      </c>
      <c r="H483">
        <v>0.54073870499999999</v>
      </c>
      <c r="I483">
        <v>-3.4882374000000001E-2</v>
      </c>
      <c r="J483">
        <v>0.56329690899999996</v>
      </c>
      <c r="K483">
        <v>-0.104969618</v>
      </c>
      <c r="L483">
        <v>4.9138339999999996</v>
      </c>
      <c r="M483">
        <v>0.64586500000000002</v>
      </c>
      <c r="N483">
        <v>2.5623369999999999</v>
      </c>
      <c r="O483">
        <v>2.5515759999999998</v>
      </c>
      <c r="P483">
        <v>1.3017380000000001</v>
      </c>
      <c r="Q483">
        <v>2.844722</v>
      </c>
      <c r="R483">
        <v>2.1084679999999998</v>
      </c>
      <c r="S483">
        <v>-0.31758999999999998</v>
      </c>
    </row>
    <row r="484" spans="1:19" x14ac:dyDescent="0.25">
      <c r="A484">
        <v>16.100000000000001</v>
      </c>
      <c r="B484">
        <v>0.24620572399999999</v>
      </c>
      <c r="C484">
        <v>-0.25471496100000002</v>
      </c>
      <c r="D484">
        <v>0.47239616000000001</v>
      </c>
      <c r="E484">
        <v>0.92905378100000002</v>
      </c>
      <c r="F484">
        <v>0.35879344899999999</v>
      </c>
      <c r="G484">
        <v>1.37263497</v>
      </c>
      <c r="H484">
        <v>0.634786768</v>
      </c>
      <c r="I484">
        <v>-4.3837660000000001E-2</v>
      </c>
      <c r="J484">
        <v>0.53859371099999998</v>
      </c>
      <c r="K484">
        <v>-0.146201841</v>
      </c>
      <c r="L484">
        <v>4.8814409999999997</v>
      </c>
      <c r="M484">
        <v>0.60259600000000002</v>
      </c>
      <c r="N484">
        <v>2.5375200000000002</v>
      </c>
      <c r="O484">
        <v>2.5669119999999999</v>
      </c>
      <c r="P484">
        <v>1.3331949999999999</v>
      </c>
      <c r="Q484">
        <v>2.82483</v>
      </c>
      <c r="R484">
        <v>2.0662750000000001</v>
      </c>
      <c r="S484">
        <v>-0.32977000000000001</v>
      </c>
    </row>
    <row r="485" spans="1:19" x14ac:dyDescent="0.25">
      <c r="A485">
        <v>16.133333329999999</v>
      </c>
      <c r="B485">
        <v>0.25957692199999999</v>
      </c>
      <c r="C485">
        <v>-0.242492928</v>
      </c>
      <c r="D485">
        <v>0.50783931400000004</v>
      </c>
      <c r="E485">
        <v>0.90468422699999995</v>
      </c>
      <c r="F485">
        <v>0.44132535000000001</v>
      </c>
      <c r="G485">
        <v>1.3571423279999999</v>
      </c>
      <c r="H485">
        <v>0.87724075499999998</v>
      </c>
      <c r="I485">
        <v>-4.3289373999999999E-2</v>
      </c>
      <c r="J485">
        <v>0.526532047</v>
      </c>
      <c r="K485">
        <v>-0.183529524</v>
      </c>
      <c r="L485">
        <v>4.870374</v>
      </c>
      <c r="M485">
        <v>0.59472000000000003</v>
      </c>
      <c r="N485">
        <v>2.5068260000000002</v>
      </c>
      <c r="O485">
        <v>2.5267729999999999</v>
      </c>
      <c r="P485">
        <v>1.3508500000000001</v>
      </c>
      <c r="Q485">
        <v>2.8018860000000001</v>
      </c>
      <c r="R485">
        <v>2.0113080000000001</v>
      </c>
      <c r="S485">
        <v>-0.33888000000000001</v>
      </c>
    </row>
    <row r="486" spans="1:19" x14ac:dyDescent="0.25">
      <c r="A486">
        <v>16.166666670000001</v>
      </c>
      <c r="B486">
        <v>0.281246365</v>
      </c>
      <c r="C486">
        <v>-0.22162976400000001</v>
      </c>
      <c r="D486">
        <v>0.47298889999999999</v>
      </c>
      <c r="E486">
        <v>0.89291145800000005</v>
      </c>
      <c r="F486">
        <v>0.48609795</v>
      </c>
      <c r="G486">
        <v>1.3386517870000001</v>
      </c>
      <c r="H486">
        <v>1.1768859709999999</v>
      </c>
      <c r="I486">
        <v>-3.3403464000000001E-2</v>
      </c>
      <c r="J486">
        <v>0.53005402199999996</v>
      </c>
      <c r="K486">
        <v>-0.20580596200000001</v>
      </c>
      <c r="L486">
        <v>4.8705939999999996</v>
      </c>
      <c r="M486">
        <v>0.63070899999999996</v>
      </c>
      <c r="N486">
        <v>2.4716870000000002</v>
      </c>
      <c r="O486">
        <v>2.4670899999999998</v>
      </c>
      <c r="P486">
        <v>1.3572230000000001</v>
      </c>
      <c r="Q486">
        <v>2.7776589999999999</v>
      </c>
      <c r="R486">
        <v>1.946366</v>
      </c>
      <c r="S486">
        <v>-0.34144000000000002</v>
      </c>
    </row>
    <row r="487" spans="1:19" x14ac:dyDescent="0.25">
      <c r="A487">
        <v>16.2</v>
      </c>
      <c r="B487">
        <v>0.30595586299999999</v>
      </c>
      <c r="C487">
        <v>-0.19772756699999999</v>
      </c>
      <c r="D487">
        <v>0.38307104600000003</v>
      </c>
      <c r="E487">
        <v>0.89575634400000004</v>
      </c>
      <c r="F487">
        <v>0.46827404099999997</v>
      </c>
      <c r="G487">
        <v>1.323612469</v>
      </c>
      <c r="H487">
        <v>1.4310460519999999</v>
      </c>
      <c r="I487">
        <v>-2.1793404999999998E-2</v>
      </c>
      <c r="J487">
        <v>0.52996082600000005</v>
      </c>
      <c r="K487">
        <v>-0.20910567899999999</v>
      </c>
      <c r="L487">
        <v>4.8690170000000004</v>
      </c>
      <c r="M487">
        <v>0.70435000000000003</v>
      </c>
      <c r="N487">
        <v>2.4369700000000001</v>
      </c>
      <c r="O487">
        <v>2.471943</v>
      </c>
      <c r="P487">
        <v>1.3572740000000001</v>
      </c>
      <c r="Q487">
        <v>2.7559390000000001</v>
      </c>
      <c r="R487">
        <v>1.877111</v>
      </c>
      <c r="S487">
        <v>-0.33687</v>
      </c>
    </row>
    <row r="488" spans="1:19" x14ac:dyDescent="0.25">
      <c r="A488">
        <v>16.233333330000001</v>
      </c>
      <c r="B488">
        <v>0.32516114200000001</v>
      </c>
      <c r="C488">
        <v>-0.187383139</v>
      </c>
      <c r="D488">
        <v>0.27416183599999999</v>
      </c>
      <c r="E488">
        <v>0.90265011399999995</v>
      </c>
      <c r="F488">
        <v>0.40073935999999999</v>
      </c>
      <c r="G488">
        <v>1.3173392900000001</v>
      </c>
      <c r="H488">
        <v>1.567921176</v>
      </c>
      <c r="I488">
        <v>-1.8682856000000001E-2</v>
      </c>
      <c r="J488">
        <v>0.49161353499999999</v>
      </c>
      <c r="K488">
        <v>-0.19784455000000001</v>
      </c>
      <c r="L488">
        <v>4.8551080000000004</v>
      </c>
      <c r="M488">
        <v>0.79899900000000001</v>
      </c>
      <c r="N488">
        <v>2.4080689999999998</v>
      </c>
      <c r="O488">
        <v>2.6310769999999999</v>
      </c>
      <c r="P488">
        <v>1.3564499999999999</v>
      </c>
      <c r="Q488">
        <v>2.7412130000000001</v>
      </c>
      <c r="R488">
        <v>1.8106899999999999</v>
      </c>
      <c r="S488">
        <v>-0.32743</v>
      </c>
    </row>
    <row r="489" spans="1:19" x14ac:dyDescent="0.25">
      <c r="A489">
        <v>16.266666669999999</v>
      </c>
      <c r="B489">
        <v>0.33098185000000002</v>
      </c>
      <c r="C489">
        <v>-0.208786468</v>
      </c>
      <c r="D489">
        <v>0.184262123</v>
      </c>
      <c r="E489">
        <v>0.89111206499999995</v>
      </c>
      <c r="F489">
        <v>0.32161168200000001</v>
      </c>
      <c r="G489">
        <v>1.320966686</v>
      </c>
      <c r="H489">
        <v>1.5623917899999999</v>
      </c>
      <c r="I489">
        <v>-2.9202698999999999E-2</v>
      </c>
      <c r="J489">
        <v>0.38980854399999998</v>
      </c>
      <c r="K489">
        <v>-0.18131364699999999</v>
      </c>
      <c r="L489">
        <v>4.8242789999999998</v>
      </c>
      <c r="M489">
        <v>0.89297199999999999</v>
      </c>
      <c r="N489">
        <v>2.387124</v>
      </c>
      <c r="O489">
        <v>2.9775779999999998</v>
      </c>
      <c r="P489">
        <v>1.3596200000000001</v>
      </c>
      <c r="Q489">
        <v>2.7369780000000001</v>
      </c>
      <c r="R489">
        <v>1.7533069999999999</v>
      </c>
      <c r="S489">
        <v>-0.31736999999999999</v>
      </c>
    </row>
    <row r="490" spans="1:19" x14ac:dyDescent="0.25">
      <c r="A490">
        <v>16.3</v>
      </c>
      <c r="B490">
        <v>0.31878231299999998</v>
      </c>
      <c r="C490">
        <v>-0.26887572300000001</v>
      </c>
      <c r="D490">
        <v>0.134962059</v>
      </c>
      <c r="E490">
        <v>0.84216196399999999</v>
      </c>
      <c r="F490">
        <v>0.26950525400000003</v>
      </c>
      <c r="G490">
        <v>1.330251761</v>
      </c>
      <c r="H490">
        <v>1.436507365</v>
      </c>
      <c r="I490">
        <v>-4.9136987999999999E-2</v>
      </c>
      <c r="J490">
        <v>0.23369985300000001</v>
      </c>
      <c r="K490">
        <v>-0.16628459800000001</v>
      </c>
      <c r="L490">
        <v>4.7780459999999998</v>
      </c>
      <c r="M490">
        <v>0.96367000000000003</v>
      </c>
      <c r="N490">
        <v>2.3715030000000001</v>
      </c>
      <c r="O490">
        <v>3.4458380000000002</v>
      </c>
      <c r="P490">
        <v>1.370139</v>
      </c>
      <c r="Q490">
        <v>2.744221</v>
      </c>
      <c r="R490">
        <v>1.707908</v>
      </c>
      <c r="S490">
        <v>-0.31170999999999999</v>
      </c>
    </row>
    <row r="491" spans="1:19" x14ac:dyDescent="0.25">
      <c r="A491">
        <v>16.333333329999999</v>
      </c>
      <c r="B491">
        <v>0.28997102400000002</v>
      </c>
      <c r="C491">
        <v>-0.35795765099999999</v>
      </c>
      <c r="D491">
        <v>0.127232819</v>
      </c>
      <c r="E491">
        <v>0.75711049900000005</v>
      </c>
      <c r="F491">
        <v>0.26293216600000002</v>
      </c>
      <c r="G491">
        <v>1.3367798390000001</v>
      </c>
      <c r="H491">
        <v>1.2513078520000001</v>
      </c>
      <c r="I491">
        <v>-6.7911803000000007E-2</v>
      </c>
      <c r="J491">
        <v>7.3170800999999994E-2</v>
      </c>
      <c r="K491">
        <v>-0.151873754</v>
      </c>
      <c r="L491">
        <v>4.7222</v>
      </c>
      <c r="M491">
        <v>0.99174200000000001</v>
      </c>
      <c r="N491">
        <v>2.3551220000000002</v>
      </c>
      <c r="O491">
        <v>3.884239</v>
      </c>
      <c r="P491">
        <v>1.388482</v>
      </c>
      <c r="Q491">
        <v>2.7597589999999999</v>
      </c>
      <c r="R491">
        <v>1.6733690000000001</v>
      </c>
      <c r="S491">
        <v>-0.31407000000000002</v>
      </c>
    </row>
    <row r="492" spans="1:19" x14ac:dyDescent="0.25">
      <c r="A492">
        <v>16.366666670000001</v>
      </c>
      <c r="B492">
        <v>0.253277796</v>
      </c>
      <c r="C492">
        <v>-0.45532409299999999</v>
      </c>
      <c r="D492">
        <v>0.14848017499999999</v>
      </c>
      <c r="E492">
        <v>0.65708372199999998</v>
      </c>
      <c r="F492">
        <v>0.29352130199999998</v>
      </c>
      <c r="G492">
        <v>1.3330939939999999</v>
      </c>
      <c r="H492">
        <v>1.0812630510000001</v>
      </c>
      <c r="I492">
        <v>-7.5585632E-2</v>
      </c>
      <c r="J492">
        <v>-1.9964656000000001E-2</v>
      </c>
      <c r="K492">
        <v>-0.13316104600000001</v>
      </c>
      <c r="L492">
        <v>4.6648290000000001</v>
      </c>
      <c r="M492">
        <v>0.96718099999999996</v>
      </c>
      <c r="N492">
        <v>2.3319109999999998</v>
      </c>
      <c r="O492">
        <v>4.1238099999999998</v>
      </c>
      <c r="P492">
        <v>1.4111590000000001</v>
      </c>
      <c r="Q492">
        <v>2.7760760000000002</v>
      </c>
      <c r="R492">
        <v>1.6457489999999999</v>
      </c>
      <c r="S492">
        <v>-0.32505000000000001</v>
      </c>
    </row>
    <row r="493" spans="1:19" x14ac:dyDescent="0.25">
      <c r="A493">
        <v>16.399999999999999</v>
      </c>
      <c r="B493">
        <v>0.22045530799999999</v>
      </c>
      <c r="C493">
        <v>-0.54000487399999997</v>
      </c>
      <c r="D493">
        <v>0.18157113899999999</v>
      </c>
      <c r="E493">
        <v>0.56676879800000002</v>
      </c>
      <c r="F493">
        <v>0.334899051</v>
      </c>
      <c r="G493">
        <v>1.3182312169999999</v>
      </c>
      <c r="H493">
        <v>0.97769233099999997</v>
      </c>
      <c r="I493">
        <v>-6.8169205999999996E-2</v>
      </c>
      <c r="J493">
        <v>1.088891E-2</v>
      </c>
      <c r="K493">
        <v>-0.109255138</v>
      </c>
      <c r="L493">
        <v>4.6148230000000003</v>
      </c>
      <c r="M493">
        <v>0.896007</v>
      </c>
      <c r="N493">
        <v>2.3003589999999998</v>
      </c>
      <c r="O493">
        <v>4.0656929999999996</v>
      </c>
      <c r="P493">
        <v>1.431365</v>
      </c>
      <c r="Q493">
        <v>2.7846920000000002</v>
      </c>
      <c r="R493">
        <v>1.620787</v>
      </c>
      <c r="S493">
        <v>-0.34290999999999999</v>
      </c>
    </row>
    <row r="494" spans="1:19" x14ac:dyDescent="0.25">
      <c r="A494">
        <v>16.43333333</v>
      </c>
      <c r="B494">
        <v>0.19876898700000001</v>
      </c>
      <c r="C494">
        <v>-0.59977190700000005</v>
      </c>
      <c r="D494">
        <v>0.21410494199999999</v>
      </c>
      <c r="E494">
        <v>0.49977730599999998</v>
      </c>
      <c r="F494">
        <v>0.36155041199999999</v>
      </c>
      <c r="G494">
        <v>1.2979899779999999</v>
      </c>
      <c r="H494">
        <v>0.94838805999999998</v>
      </c>
      <c r="I494">
        <v>-4.9580877000000002E-2</v>
      </c>
      <c r="J494">
        <v>0.17423160800000001</v>
      </c>
      <c r="K494">
        <v>-8.6806282999999998E-2</v>
      </c>
      <c r="L494">
        <v>4.5799719999999997</v>
      </c>
      <c r="M494">
        <v>0.80258300000000005</v>
      </c>
      <c r="N494">
        <v>2.2652399999999999</v>
      </c>
      <c r="O494">
        <v>3.7343120000000001</v>
      </c>
      <c r="P494">
        <v>1.44204</v>
      </c>
      <c r="Q494">
        <v>2.781304</v>
      </c>
      <c r="R494">
        <v>1.596052</v>
      </c>
      <c r="S494">
        <v>-0.36504999999999999</v>
      </c>
    </row>
    <row r="495" spans="1:19" x14ac:dyDescent="0.25">
      <c r="A495">
        <v>16.466666669999999</v>
      </c>
      <c r="B495">
        <v>0.18663706699999999</v>
      </c>
      <c r="C495">
        <v>-0.63557090800000005</v>
      </c>
      <c r="D495">
        <v>0.24422997599999999</v>
      </c>
      <c r="E495">
        <v>0.455580121</v>
      </c>
      <c r="F495">
        <v>0.36489005699999999</v>
      </c>
      <c r="G495">
        <v>1.28030211</v>
      </c>
      <c r="H495">
        <v>0.96833419799999998</v>
      </c>
      <c r="I495">
        <v>-3.0484196000000002E-2</v>
      </c>
      <c r="J495">
        <v>0.42576146500000001</v>
      </c>
      <c r="K495">
        <v>-7.5839759000000007E-2</v>
      </c>
      <c r="L495">
        <v>4.5640109999999998</v>
      </c>
      <c r="M495">
        <v>0.72324500000000003</v>
      </c>
      <c r="N495">
        <v>2.2336480000000001</v>
      </c>
      <c r="O495">
        <v>3.2629320000000002</v>
      </c>
      <c r="P495">
        <v>1.440096</v>
      </c>
      <c r="Q495">
        <v>2.7685719999999998</v>
      </c>
      <c r="R495">
        <v>1.571509</v>
      </c>
      <c r="S495">
        <v>-0.38825999999999999</v>
      </c>
    </row>
    <row r="496" spans="1:19" x14ac:dyDescent="0.25">
      <c r="A496">
        <v>16.5</v>
      </c>
      <c r="B496">
        <v>0.17526748</v>
      </c>
      <c r="C496">
        <v>-0.66006187299999997</v>
      </c>
      <c r="D496">
        <v>0.27677892900000001</v>
      </c>
      <c r="E496">
        <v>0.425183382</v>
      </c>
      <c r="F496">
        <v>0.35380061099999999</v>
      </c>
      <c r="G496">
        <v>1.2704443759999999</v>
      </c>
      <c r="H496">
        <v>1.0073481399999999</v>
      </c>
      <c r="I496">
        <v>-2.2810441000000001E-2</v>
      </c>
      <c r="J496">
        <v>0.69387096800000003</v>
      </c>
      <c r="K496">
        <v>-8.0615988999999999E-2</v>
      </c>
      <c r="L496">
        <v>4.5637030000000003</v>
      </c>
      <c r="M496">
        <v>0.69244799999999995</v>
      </c>
      <c r="N496">
        <v>2.2093060000000002</v>
      </c>
      <c r="O496">
        <v>2.8211550000000001</v>
      </c>
      <c r="P496">
        <v>1.4290959999999999</v>
      </c>
      <c r="Q496">
        <v>2.7544010000000001</v>
      </c>
      <c r="R496">
        <v>1.5484899999999999</v>
      </c>
      <c r="S496">
        <v>-0.40862999999999999</v>
      </c>
    </row>
    <row r="497" spans="1:19" x14ac:dyDescent="0.25">
      <c r="A497">
        <v>16.533333330000001</v>
      </c>
      <c r="B497">
        <v>0.15534626600000001</v>
      </c>
      <c r="C497">
        <v>-0.689648237</v>
      </c>
      <c r="D497">
        <v>0.31534811299999999</v>
      </c>
      <c r="E497">
        <v>0.399966767</v>
      </c>
      <c r="F497">
        <v>0.341237862</v>
      </c>
      <c r="G497">
        <v>1.268816537</v>
      </c>
      <c r="H497">
        <v>1.052384993</v>
      </c>
      <c r="I497">
        <v>-3.2050016000000001E-2</v>
      </c>
      <c r="J497">
        <v>0.91665242999999996</v>
      </c>
      <c r="K497">
        <v>-9.3910816999999994E-2</v>
      </c>
      <c r="L497">
        <v>4.568365</v>
      </c>
      <c r="M497">
        <v>0.72848100000000005</v>
      </c>
      <c r="N497">
        <v>2.1911149999999999</v>
      </c>
      <c r="O497">
        <v>2.5299260000000001</v>
      </c>
      <c r="P497">
        <v>1.4180969999999999</v>
      </c>
      <c r="Q497">
        <v>2.747096</v>
      </c>
      <c r="R497">
        <v>1.528054</v>
      </c>
      <c r="S497">
        <v>-0.42287999999999998</v>
      </c>
    </row>
    <row r="498" spans="1:19" x14ac:dyDescent="0.25">
      <c r="A498">
        <v>16.56666667</v>
      </c>
      <c r="B498">
        <v>0.12473232200000001</v>
      </c>
      <c r="C498">
        <v>-0.73367188999999999</v>
      </c>
      <c r="D498">
        <v>0.35952092899999999</v>
      </c>
      <c r="E498">
        <v>0.37851721100000002</v>
      </c>
      <c r="F498">
        <v>0.332804773</v>
      </c>
      <c r="G498">
        <v>1.2711795269999999</v>
      </c>
      <c r="H498">
        <v>1.111206055</v>
      </c>
      <c r="I498">
        <v>-5.4258373999999998E-2</v>
      </c>
      <c r="J498">
        <v>1.0679040479999999</v>
      </c>
      <c r="K498">
        <v>-0.10249775999999999</v>
      </c>
      <c r="L498">
        <v>4.5634189999999997</v>
      </c>
      <c r="M498">
        <v>0.82689000000000001</v>
      </c>
      <c r="N498">
        <v>2.1761840000000001</v>
      </c>
      <c r="O498">
        <v>2.4138500000000001</v>
      </c>
      <c r="P498">
        <v>1.416639</v>
      </c>
      <c r="Q498">
        <v>2.750864</v>
      </c>
      <c r="R498">
        <v>1.5099199999999999</v>
      </c>
      <c r="S498">
        <v>-0.43037999999999998</v>
      </c>
    </row>
    <row r="499" spans="1:19" x14ac:dyDescent="0.25">
      <c r="A499">
        <v>16.600000000000001</v>
      </c>
      <c r="B499">
        <v>9.0778109999999995E-2</v>
      </c>
      <c r="C499">
        <v>-0.78970947700000005</v>
      </c>
      <c r="D499">
        <v>0.40553091400000002</v>
      </c>
      <c r="E499">
        <v>0.36690062299999998</v>
      </c>
      <c r="F499">
        <v>0.32709902699999999</v>
      </c>
      <c r="G499">
        <v>1.2702769060000001</v>
      </c>
      <c r="H499">
        <v>1.193998414</v>
      </c>
      <c r="I499">
        <v>-8.0305773999999996E-2</v>
      </c>
      <c r="J499">
        <v>1.1590225279999999</v>
      </c>
      <c r="K499">
        <v>-9.8082266000000001E-2</v>
      </c>
      <c r="L499">
        <v>4.53681</v>
      </c>
      <c r="M499">
        <v>0.96472500000000005</v>
      </c>
      <c r="N499">
        <v>2.1633640000000001</v>
      </c>
      <c r="O499">
        <v>2.412528</v>
      </c>
      <c r="P499">
        <v>1.4286460000000001</v>
      </c>
      <c r="Q499">
        <v>2.7641680000000002</v>
      </c>
      <c r="R499">
        <v>1.492459</v>
      </c>
      <c r="S499">
        <v>-0.43328</v>
      </c>
    </row>
    <row r="500" spans="1:19" x14ac:dyDescent="0.25">
      <c r="A500">
        <v>16.633333329999999</v>
      </c>
      <c r="B500">
        <v>6.4408457000000002E-2</v>
      </c>
      <c r="C500">
        <v>-0.85001107399999998</v>
      </c>
      <c r="D500">
        <v>0.44745052200000002</v>
      </c>
      <c r="E500">
        <v>0.372371801</v>
      </c>
      <c r="F500">
        <v>0.32162784100000003</v>
      </c>
      <c r="G500">
        <v>1.2582125749999999</v>
      </c>
      <c r="H500">
        <v>1.288583349</v>
      </c>
      <c r="I500">
        <v>-0.102061077</v>
      </c>
      <c r="J500">
        <v>1.2206691460000001</v>
      </c>
      <c r="K500">
        <v>-8.1871903999999995E-2</v>
      </c>
      <c r="L500">
        <v>4.4847140000000003</v>
      </c>
      <c r="M500">
        <v>1.11178</v>
      </c>
      <c r="N500">
        <v>2.1540119999999998</v>
      </c>
      <c r="O500">
        <v>2.4341629999999999</v>
      </c>
      <c r="P500">
        <v>1.4492830000000001</v>
      </c>
      <c r="Q500">
        <v>2.7808709999999999</v>
      </c>
      <c r="R500">
        <v>1.473436</v>
      </c>
      <c r="S500">
        <v>-0.43489</v>
      </c>
    </row>
    <row r="501" spans="1:19" x14ac:dyDescent="0.25">
      <c r="A501">
        <v>16.666666670000001</v>
      </c>
      <c r="B501">
        <v>5.0742946999999997E-2</v>
      </c>
      <c r="C501">
        <v>-0.91042954899999995</v>
      </c>
      <c r="D501">
        <v>0.480057603</v>
      </c>
      <c r="E501">
        <v>0.39510021400000001</v>
      </c>
      <c r="F501">
        <v>0.31595490500000001</v>
      </c>
      <c r="G501">
        <v>1.229750997</v>
      </c>
      <c r="H501">
        <v>1.3558298849999999</v>
      </c>
      <c r="I501">
        <v>-0.116048207</v>
      </c>
      <c r="J501">
        <v>1.279841757</v>
      </c>
      <c r="K501">
        <v>-6.2151998E-2</v>
      </c>
      <c r="L501">
        <v>4.4130900000000004</v>
      </c>
      <c r="M501">
        <v>1.241641</v>
      </c>
      <c r="N501">
        <v>2.1496599999999999</v>
      </c>
      <c r="O501">
        <v>2.412455</v>
      </c>
      <c r="P501">
        <v>1.4674309999999999</v>
      </c>
      <c r="Q501">
        <v>2.7932440000000001</v>
      </c>
      <c r="R501">
        <v>1.4508369999999999</v>
      </c>
      <c r="S501">
        <v>-0.43741999999999998</v>
      </c>
    </row>
    <row r="502" spans="1:19" x14ac:dyDescent="0.25">
      <c r="A502">
        <v>16.7</v>
      </c>
      <c r="B502">
        <v>4.4400452E-2</v>
      </c>
      <c r="C502">
        <v>-0.97058832500000003</v>
      </c>
      <c r="D502">
        <v>0.50079049099999995</v>
      </c>
      <c r="E502">
        <v>0.42404757500000001</v>
      </c>
      <c r="F502">
        <v>0.31133870800000002</v>
      </c>
      <c r="G502">
        <v>1.1855581989999999</v>
      </c>
      <c r="H502">
        <v>1.3499117679999999</v>
      </c>
      <c r="I502">
        <v>-0.12413189400000001</v>
      </c>
      <c r="J502">
        <v>1.3464026739999999</v>
      </c>
      <c r="K502">
        <v>-4.9648105999999997E-2</v>
      </c>
      <c r="L502">
        <v>4.3342650000000003</v>
      </c>
      <c r="M502">
        <v>1.3374980000000001</v>
      </c>
      <c r="N502">
        <v>2.149321</v>
      </c>
      <c r="O502">
        <v>2.3336969999999999</v>
      </c>
      <c r="P502">
        <v>1.4729399999999999</v>
      </c>
      <c r="Q502">
        <v>2.795652</v>
      </c>
      <c r="R502">
        <v>1.4233579999999999</v>
      </c>
      <c r="S502">
        <v>-0.44030999999999998</v>
      </c>
    </row>
    <row r="503" spans="1:19" x14ac:dyDescent="0.25">
      <c r="A503">
        <v>16.733333330000001</v>
      </c>
      <c r="B503">
        <v>3.2949226999999998E-2</v>
      </c>
      <c r="C503">
        <v>-1.028853521</v>
      </c>
      <c r="D503">
        <v>0.51003948499999996</v>
      </c>
      <c r="E503">
        <v>0.44202929499999999</v>
      </c>
      <c r="F503">
        <v>0.30814295899999999</v>
      </c>
      <c r="G503">
        <v>1.1327459369999999</v>
      </c>
      <c r="H503">
        <v>1.2477125499999999</v>
      </c>
      <c r="I503">
        <v>-0.130485195</v>
      </c>
      <c r="J503">
        <v>1.414166633</v>
      </c>
      <c r="K503">
        <v>-5.0832518E-2</v>
      </c>
      <c r="L503">
        <v>4.2609329999999996</v>
      </c>
      <c r="M503">
        <v>1.392606</v>
      </c>
      <c r="N503">
        <v>2.1492330000000002</v>
      </c>
      <c r="O503">
        <v>2.2257419999999999</v>
      </c>
      <c r="P503">
        <v>1.464269</v>
      </c>
      <c r="Q503">
        <v>2.7868279999999999</v>
      </c>
      <c r="R503">
        <v>1.390582</v>
      </c>
      <c r="S503">
        <v>-0.44024000000000002</v>
      </c>
    </row>
    <row r="504" spans="1:19" x14ac:dyDescent="0.25">
      <c r="A504">
        <v>16.766666669999999</v>
      </c>
      <c r="B504">
        <v>4.884874E-3</v>
      </c>
      <c r="C504">
        <v>-1.0817061720000001</v>
      </c>
      <c r="D504">
        <v>0.51292221299999996</v>
      </c>
      <c r="E504">
        <v>0.43801052299999998</v>
      </c>
      <c r="F504">
        <v>0.30340820899999998</v>
      </c>
      <c r="G504">
        <v>1.081870272</v>
      </c>
      <c r="H504">
        <v>1.0724313510000001</v>
      </c>
      <c r="I504">
        <v>-0.13626280199999999</v>
      </c>
      <c r="J504">
        <v>1.4711256269999999</v>
      </c>
      <c r="K504">
        <v>-6.2247776999999997E-2</v>
      </c>
      <c r="L504">
        <v>4.2011909999999997</v>
      </c>
      <c r="M504">
        <v>1.408528</v>
      </c>
      <c r="N504">
        <v>2.1451660000000001</v>
      </c>
      <c r="O504">
        <v>2.1243379999999998</v>
      </c>
      <c r="P504">
        <v>1.4513229999999999</v>
      </c>
      <c r="Q504">
        <v>2.7695630000000002</v>
      </c>
      <c r="R504">
        <v>1.353059</v>
      </c>
      <c r="S504">
        <v>-0.43381999999999998</v>
      </c>
    </row>
    <row r="505" spans="1:19" x14ac:dyDescent="0.25">
      <c r="A505">
        <v>16.8</v>
      </c>
      <c r="B505">
        <v>-4.3157951999999999E-2</v>
      </c>
      <c r="C505">
        <v>-1.126588336</v>
      </c>
      <c r="D505">
        <v>0.51844540100000003</v>
      </c>
      <c r="E505">
        <v>0.41728611599999998</v>
      </c>
      <c r="F505">
        <v>0.29312292600000001</v>
      </c>
      <c r="G505">
        <v>1.042859873</v>
      </c>
      <c r="H505">
        <v>0.89006916800000002</v>
      </c>
      <c r="I505">
        <v>-0.13795238800000001</v>
      </c>
      <c r="J505">
        <v>1.508982018</v>
      </c>
      <c r="K505">
        <v>-7.2954739000000005E-2</v>
      </c>
      <c r="L505">
        <v>4.1569570000000002</v>
      </c>
      <c r="M505">
        <v>1.3936059999999999</v>
      </c>
      <c r="N505">
        <v>2.135421</v>
      </c>
      <c r="O505">
        <v>2.0419420000000001</v>
      </c>
      <c r="P505">
        <v>1.450987</v>
      </c>
      <c r="Q505">
        <v>2.7489439999999998</v>
      </c>
      <c r="R505">
        <v>1.3124089999999999</v>
      </c>
      <c r="S505">
        <v>-0.42029</v>
      </c>
    </row>
    <row r="506" spans="1:19" x14ac:dyDescent="0.25">
      <c r="A506">
        <v>16.833333329999999</v>
      </c>
      <c r="B506">
        <v>-0.10292033</v>
      </c>
      <c r="C506">
        <v>-1.1624916830000001</v>
      </c>
      <c r="D506">
        <v>0.53210594499999997</v>
      </c>
      <c r="E506">
        <v>0.403008641</v>
      </c>
      <c r="F506">
        <v>0.27745969500000001</v>
      </c>
      <c r="G506">
        <v>1.0218691419999999</v>
      </c>
      <c r="H506">
        <v>0.76778625599999994</v>
      </c>
      <c r="I506">
        <v>-0.131341977</v>
      </c>
      <c r="J506">
        <v>1.527819144</v>
      </c>
      <c r="K506">
        <v>-7.3558309000000002E-2</v>
      </c>
      <c r="L506">
        <v>4.1255980000000001</v>
      </c>
      <c r="M506">
        <v>1.3613</v>
      </c>
      <c r="N506">
        <v>2.1222750000000001</v>
      </c>
      <c r="O506">
        <v>1.9587209999999999</v>
      </c>
      <c r="P506">
        <v>1.477684</v>
      </c>
      <c r="Q506">
        <v>2.7310509999999999</v>
      </c>
      <c r="R506">
        <v>1.2712380000000001</v>
      </c>
      <c r="S506">
        <v>-0.40215000000000001</v>
      </c>
    </row>
    <row r="507" spans="1:19" x14ac:dyDescent="0.25">
      <c r="A507">
        <v>16.866666670000001</v>
      </c>
      <c r="B507">
        <v>-0.157619183</v>
      </c>
      <c r="C507">
        <v>-1.1886504410000001</v>
      </c>
      <c r="D507">
        <v>0.55081439899999995</v>
      </c>
      <c r="E507">
        <v>0.428331556</v>
      </c>
      <c r="F507">
        <v>0.26165128999999998</v>
      </c>
      <c r="G507">
        <v>1.018670486</v>
      </c>
      <c r="H507">
        <v>0.72848896399999996</v>
      </c>
      <c r="I507">
        <v>-0.11576357499999999</v>
      </c>
      <c r="J507">
        <v>1.5364496910000001</v>
      </c>
      <c r="K507">
        <v>-6.1589020000000001E-2</v>
      </c>
      <c r="L507">
        <v>4.1027839999999998</v>
      </c>
      <c r="M507">
        <v>1.3267389999999999</v>
      </c>
      <c r="N507">
        <v>2.1103160000000001</v>
      </c>
      <c r="O507">
        <v>1.8409120000000001</v>
      </c>
      <c r="P507">
        <v>1.5346930000000001</v>
      </c>
      <c r="Q507">
        <v>2.7221000000000002</v>
      </c>
      <c r="R507">
        <v>1.2325649999999999</v>
      </c>
      <c r="S507">
        <v>-0.38381999999999999</v>
      </c>
    </row>
    <row r="508" spans="1:19" x14ac:dyDescent="0.25">
      <c r="A508">
        <v>16.899999999999999</v>
      </c>
      <c r="B508">
        <v>-0.19264652199999999</v>
      </c>
      <c r="C508">
        <v>-1.2047160619999999</v>
      </c>
      <c r="D508">
        <v>0.56811144899999999</v>
      </c>
      <c r="E508">
        <v>0.51987881599999997</v>
      </c>
      <c r="F508">
        <v>0.25222371100000002</v>
      </c>
      <c r="G508">
        <v>1.025846327</v>
      </c>
      <c r="H508">
        <v>0.74503397100000002</v>
      </c>
      <c r="I508">
        <v>-9.5473258000000005E-2</v>
      </c>
      <c r="J508">
        <v>1.5481166479999999</v>
      </c>
      <c r="K508">
        <v>-3.9144362000000002E-2</v>
      </c>
      <c r="L508">
        <v>4.0845739999999999</v>
      </c>
      <c r="M508">
        <v>1.301509</v>
      </c>
      <c r="N508">
        <v>2.1026850000000001</v>
      </c>
      <c r="O508">
        <v>1.6751320000000001</v>
      </c>
      <c r="P508">
        <v>1.611623</v>
      </c>
      <c r="Q508">
        <v>2.7262819999999999</v>
      </c>
      <c r="R508">
        <v>1.1987540000000001</v>
      </c>
      <c r="S508">
        <v>-0.36984</v>
      </c>
    </row>
    <row r="509" spans="1:19" x14ac:dyDescent="0.25">
      <c r="A509">
        <v>16.93333333</v>
      </c>
      <c r="B509">
        <v>-0.20543598399999999</v>
      </c>
      <c r="C509">
        <v>-1.21195111</v>
      </c>
      <c r="D509">
        <v>0.58278481800000004</v>
      </c>
      <c r="E509">
        <v>0.68061616599999997</v>
      </c>
      <c r="F509">
        <v>0.25406650600000003</v>
      </c>
      <c r="G509">
        <v>1.03315589</v>
      </c>
      <c r="H509">
        <v>0.76981808900000004</v>
      </c>
      <c r="I509">
        <v>-7.9044032E-2</v>
      </c>
      <c r="J509">
        <v>1.5729187600000001</v>
      </c>
      <c r="K509">
        <v>-9.3244839999999992E-3</v>
      </c>
      <c r="L509">
        <v>4.0680240000000003</v>
      </c>
      <c r="M509">
        <v>1.289261</v>
      </c>
      <c r="N509">
        <v>2.0991140000000001</v>
      </c>
      <c r="O509">
        <v>1.49573</v>
      </c>
      <c r="P509">
        <v>1.689433</v>
      </c>
      <c r="Q509">
        <v>2.742756</v>
      </c>
      <c r="R509">
        <v>1.1704270000000001</v>
      </c>
      <c r="S509">
        <v>-0.36244999999999999</v>
      </c>
    </row>
    <row r="510" spans="1:19" x14ac:dyDescent="0.25">
      <c r="A510">
        <v>16.966666669999999</v>
      </c>
      <c r="B510">
        <v>-0.20241984299999999</v>
      </c>
      <c r="C510">
        <v>-1.2125436540000001</v>
      </c>
      <c r="D510">
        <v>0.60066961900000004</v>
      </c>
      <c r="E510">
        <v>0.88659514299999997</v>
      </c>
      <c r="F510">
        <v>0.26881310600000002</v>
      </c>
      <c r="G510">
        <v>1.0354973949999999</v>
      </c>
      <c r="H510">
        <v>0.76788021299999998</v>
      </c>
      <c r="I510">
        <v>-7.5670297999999997E-2</v>
      </c>
      <c r="J510">
        <v>1.612093075</v>
      </c>
      <c r="K510">
        <v>2.294471E-2</v>
      </c>
      <c r="L510">
        <v>4.0508309999999996</v>
      </c>
      <c r="M510">
        <v>1.2851459999999999</v>
      </c>
      <c r="N510">
        <v>2.0979260000000002</v>
      </c>
      <c r="O510">
        <v>1.3830690000000001</v>
      </c>
      <c r="P510">
        <v>1.7496830000000001</v>
      </c>
      <c r="Q510">
        <v>2.7655400000000001</v>
      </c>
      <c r="R510">
        <v>1.1460349999999999</v>
      </c>
      <c r="S510">
        <v>-0.35986000000000001</v>
      </c>
    </row>
    <row r="511" spans="1:19" x14ac:dyDescent="0.25">
      <c r="A511">
        <v>17</v>
      </c>
      <c r="B511">
        <v>-0.186815432</v>
      </c>
      <c r="C511">
        <v>-1.2079852689999999</v>
      </c>
      <c r="D511">
        <v>0.63012792900000003</v>
      </c>
      <c r="E511">
        <v>1.0988417029999999</v>
      </c>
      <c r="F511">
        <v>0.29319774799999998</v>
      </c>
      <c r="G511">
        <v>1.036672459</v>
      </c>
      <c r="H511">
        <v>0.73423797700000004</v>
      </c>
      <c r="I511">
        <v>-8.9252340999999999E-2</v>
      </c>
      <c r="J511">
        <v>1.65813682</v>
      </c>
      <c r="K511">
        <v>4.8863044000000001E-2</v>
      </c>
      <c r="L511">
        <v>4.0308729999999997</v>
      </c>
      <c r="M511">
        <v>1.2796529999999999</v>
      </c>
      <c r="N511">
        <v>2.099183</v>
      </c>
      <c r="O511">
        <v>1.426415</v>
      </c>
      <c r="P511">
        <v>1.7824199999999999</v>
      </c>
      <c r="Q511">
        <v>2.7872219999999999</v>
      </c>
      <c r="R511">
        <v>1.1224609999999999</v>
      </c>
      <c r="S511">
        <v>-0.35753000000000001</v>
      </c>
    </row>
    <row r="512" spans="1:19" x14ac:dyDescent="0.25">
      <c r="A512">
        <v>17.033333330000001</v>
      </c>
      <c r="B512">
        <v>-0.15502434400000001</v>
      </c>
      <c r="C512">
        <v>-1.199823759</v>
      </c>
      <c r="D512">
        <v>0.67645187500000004</v>
      </c>
      <c r="E512">
        <v>1.277295327</v>
      </c>
      <c r="F512">
        <v>0.32100696699999998</v>
      </c>
      <c r="G512">
        <v>1.0450342079999999</v>
      </c>
      <c r="H512">
        <v>0.68941248399999999</v>
      </c>
      <c r="I512">
        <v>-0.11606810300000001</v>
      </c>
      <c r="J512">
        <v>1.6995646900000001</v>
      </c>
      <c r="K512">
        <v>5.8324856000000001E-2</v>
      </c>
      <c r="L512">
        <v>4.0061799999999996</v>
      </c>
      <c r="M512">
        <v>1.264275</v>
      </c>
      <c r="N512">
        <v>2.1053809999999999</v>
      </c>
      <c r="O512">
        <v>1.6689480000000001</v>
      </c>
      <c r="P512">
        <v>1.7885340000000001</v>
      </c>
      <c r="Q512">
        <v>2.8023189999999998</v>
      </c>
      <c r="R512">
        <v>1.0963350000000001</v>
      </c>
      <c r="S512">
        <v>-0.35188000000000003</v>
      </c>
    </row>
    <row r="513" spans="1:19" x14ac:dyDescent="0.25">
      <c r="A513">
        <v>17.06666667</v>
      </c>
      <c r="B513">
        <v>-0.105738238</v>
      </c>
      <c r="C513">
        <v>-1.1913147369999999</v>
      </c>
      <c r="D513">
        <v>0.73587920699999998</v>
      </c>
      <c r="E513">
        <v>1.391162432</v>
      </c>
      <c r="F513">
        <v>0.34935088199999997</v>
      </c>
      <c r="G513">
        <v>1.066158078</v>
      </c>
      <c r="H513">
        <v>0.65847207900000004</v>
      </c>
      <c r="I513">
        <v>-0.14755020199999999</v>
      </c>
      <c r="J513">
        <v>1.726439472</v>
      </c>
      <c r="K513">
        <v>4.6812596999999997E-2</v>
      </c>
      <c r="L513">
        <v>3.9753500000000002</v>
      </c>
      <c r="M513">
        <v>1.23546</v>
      </c>
      <c r="N513">
        <v>2.1195390000000001</v>
      </c>
      <c r="O513">
        <v>2.0690279999999999</v>
      </c>
      <c r="P513">
        <v>1.7761990000000001</v>
      </c>
      <c r="Q513">
        <v>2.80783</v>
      </c>
      <c r="R513">
        <v>1.065337</v>
      </c>
      <c r="S513">
        <v>-0.34283999999999998</v>
      </c>
    </row>
    <row r="514" spans="1:19" x14ac:dyDescent="0.25">
      <c r="A514">
        <v>17.100000000000001</v>
      </c>
      <c r="B514">
        <v>-4.6616414000000002E-2</v>
      </c>
      <c r="C514">
        <v>-1.1863565760000001</v>
      </c>
      <c r="D514">
        <v>0.792954359</v>
      </c>
      <c r="E514">
        <v>1.428139668</v>
      </c>
      <c r="F514">
        <v>0.38173607500000001</v>
      </c>
      <c r="G514">
        <v>1.098246353</v>
      </c>
      <c r="H514">
        <v>0.65207096499999995</v>
      </c>
      <c r="I514">
        <v>-0.173837145</v>
      </c>
      <c r="J514">
        <v>1.734224169</v>
      </c>
      <c r="K514">
        <v>1.9789963000000001E-2</v>
      </c>
      <c r="L514">
        <v>3.9381620000000002</v>
      </c>
      <c r="M514">
        <v>1.1951620000000001</v>
      </c>
      <c r="N514">
        <v>2.142458</v>
      </c>
      <c r="O514">
        <v>2.5065539999999999</v>
      </c>
      <c r="P514">
        <v>1.754572</v>
      </c>
      <c r="Q514">
        <v>2.8027829999999998</v>
      </c>
      <c r="R514">
        <v>1.028815</v>
      </c>
      <c r="S514">
        <v>-0.33346999999999999</v>
      </c>
    </row>
    <row r="515" spans="1:19" x14ac:dyDescent="0.25">
      <c r="A515">
        <v>17.133333329999999</v>
      </c>
      <c r="B515">
        <v>8.6339139999999995E-3</v>
      </c>
      <c r="C515">
        <v>-1.1868587639999999</v>
      </c>
      <c r="D515">
        <v>0.829115343</v>
      </c>
      <c r="E515">
        <v>1.3973835750000001</v>
      </c>
      <c r="F515">
        <v>0.42424903800000002</v>
      </c>
      <c r="G515">
        <v>1.1308690509999999</v>
      </c>
      <c r="H515">
        <v>0.66322436699999998</v>
      </c>
      <c r="I515">
        <v>-0.187108204</v>
      </c>
      <c r="J515">
        <v>1.72398191</v>
      </c>
      <c r="K515">
        <v>-1.0472772999999999E-2</v>
      </c>
      <c r="L515">
        <v>3.8960110000000001</v>
      </c>
      <c r="M515">
        <v>1.1489510000000001</v>
      </c>
      <c r="N515">
        <v>2.1711420000000001</v>
      </c>
      <c r="O515">
        <v>2.8362099999999999</v>
      </c>
      <c r="P515">
        <v>1.7289620000000001</v>
      </c>
      <c r="Q515">
        <v>2.7876400000000001</v>
      </c>
      <c r="R515">
        <v>0.98756699999999997</v>
      </c>
      <c r="S515">
        <v>-0.32822000000000001</v>
      </c>
    </row>
    <row r="516" spans="1:19" x14ac:dyDescent="0.25">
      <c r="A516">
        <v>17.166666670000001</v>
      </c>
      <c r="B516">
        <v>4.4679377999999999E-2</v>
      </c>
      <c r="C516">
        <v>-1.191284636</v>
      </c>
      <c r="D516">
        <v>0.83635508199999997</v>
      </c>
      <c r="E516">
        <v>1.32104898</v>
      </c>
      <c r="F516">
        <v>0.48075340700000002</v>
      </c>
      <c r="G516">
        <v>1.148184066</v>
      </c>
      <c r="H516">
        <v>0.67643958599999998</v>
      </c>
      <c r="I516">
        <v>-0.18575033799999999</v>
      </c>
      <c r="J516">
        <v>1.6977497210000001</v>
      </c>
      <c r="K516">
        <v>-3.2268578999999999E-2</v>
      </c>
      <c r="L516">
        <v>3.8518750000000002</v>
      </c>
      <c r="M516">
        <v>1.103718</v>
      </c>
      <c r="N516">
        <v>2.1997059999999999</v>
      </c>
      <c r="O516">
        <v>2.9583759999999999</v>
      </c>
      <c r="P516">
        <v>1.6999420000000001</v>
      </c>
      <c r="Q516">
        <v>2.7632919999999999</v>
      </c>
      <c r="R516">
        <v>0.94314399999999998</v>
      </c>
      <c r="S516">
        <v>-0.33122000000000001</v>
      </c>
    </row>
    <row r="517" spans="1:19" x14ac:dyDescent="0.25">
      <c r="A517">
        <v>17.2</v>
      </c>
      <c r="B517">
        <v>4.8752351999999999E-2</v>
      </c>
      <c r="C517">
        <v>-1.194682104</v>
      </c>
      <c r="D517">
        <v>0.81973206899999995</v>
      </c>
      <c r="E517">
        <v>1.223759206</v>
      </c>
      <c r="F517">
        <v>0.550748817</v>
      </c>
      <c r="G517">
        <v>1.1380296919999999</v>
      </c>
      <c r="H517">
        <v>0.67962202100000002</v>
      </c>
      <c r="I517">
        <v>-0.17598332799999999</v>
      </c>
      <c r="J517">
        <v>1.6532806499999999</v>
      </c>
      <c r="K517">
        <v>-3.9499314000000001E-2</v>
      </c>
      <c r="L517">
        <v>3.8096489999999998</v>
      </c>
      <c r="M517">
        <v>1.0661210000000001</v>
      </c>
      <c r="N517">
        <v>2.2218830000000001</v>
      </c>
      <c r="O517">
        <v>2.8656350000000002</v>
      </c>
      <c r="P517">
        <v>1.6659189999999999</v>
      </c>
      <c r="Q517">
        <v>2.7314310000000002</v>
      </c>
      <c r="R517">
        <v>0.89715900000000004</v>
      </c>
      <c r="S517">
        <v>-0.34410000000000002</v>
      </c>
    </row>
    <row r="518" spans="1:19" x14ac:dyDescent="0.25">
      <c r="A518">
        <v>17.233333330000001</v>
      </c>
      <c r="B518">
        <v>1.9606754000000001E-2</v>
      </c>
      <c r="C518">
        <v>-1.190600565</v>
      </c>
      <c r="D518">
        <v>0.78862764799999996</v>
      </c>
      <c r="E518">
        <v>1.130125477</v>
      </c>
      <c r="F518">
        <v>0.62832353699999999</v>
      </c>
      <c r="G518">
        <v>1.100631277</v>
      </c>
      <c r="H518">
        <v>0.67187477100000004</v>
      </c>
      <c r="I518">
        <v>-0.16782003600000001</v>
      </c>
      <c r="J518">
        <v>1.5838950860000001</v>
      </c>
      <c r="K518">
        <v>-3.3036027000000003E-2</v>
      </c>
      <c r="L518">
        <v>3.773047</v>
      </c>
      <c r="M518">
        <v>1.041571</v>
      </c>
      <c r="N518">
        <v>2.2333780000000001</v>
      </c>
      <c r="O518">
        <v>2.6382659999999998</v>
      </c>
      <c r="P518">
        <v>1.6266419999999999</v>
      </c>
      <c r="Q518">
        <v>2.6965810000000001</v>
      </c>
      <c r="R518">
        <v>0.85097199999999995</v>
      </c>
      <c r="S518">
        <v>-0.36410999999999999</v>
      </c>
    </row>
    <row r="519" spans="1:19" x14ac:dyDescent="0.25">
      <c r="A519">
        <v>17.266666669999999</v>
      </c>
      <c r="B519">
        <v>-2.6717305E-2</v>
      </c>
      <c r="C519">
        <v>-1.174192583</v>
      </c>
      <c r="D519">
        <v>0.74952515399999997</v>
      </c>
      <c r="E519">
        <v>1.0634804550000001</v>
      </c>
      <c r="F519">
        <v>0.70373111899999996</v>
      </c>
      <c r="G519">
        <v>1.0484035549999999</v>
      </c>
      <c r="H519">
        <v>0.66174341699999994</v>
      </c>
      <c r="I519">
        <v>-0.16801623099999999</v>
      </c>
      <c r="J519">
        <v>1.482460406</v>
      </c>
      <c r="K519">
        <v>-1.9971961E-2</v>
      </c>
      <c r="L519">
        <v>3.7445430000000002</v>
      </c>
      <c r="M519">
        <v>1.033061</v>
      </c>
      <c r="N519">
        <v>2.2335509999999998</v>
      </c>
      <c r="O519">
        <v>2.3952420000000001</v>
      </c>
      <c r="P519">
        <v>1.5851299999999999</v>
      </c>
      <c r="Q519">
        <v>2.6658219999999999</v>
      </c>
      <c r="R519">
        <v>0.80581199999999997</v>
      </c>
      <c r="S519">
        <v>-0.38527</v>
      </c>
    </row>
    <row r="520" spans="1:19" x14ac:dyDescent="0.25">
      <c r="A520">
        <v>17.3</v>
      </c>
      <c r="B520">
        <v>-6.7150533999999998E-2</v>
      </c>
      <c r="C520">
        <v>-1.1431019950000001</v>
      </c>
      <c r="D520">
        <v>0.70493598499999999</v>
      </c>
      <c r="E520">
        <v>1.036733532</v>
      </c>
      <c r="F520">
        <v>0.76834570899999999</v>
      </c>
      <c r="G520">
        <v>0.99789885700000003</v>
      </c>
      <c r="H520">
        <v>0.65611760699999999</v>
      </c>
      <c r="I520">
        <v>-0.17528481800000001</v>
      </c>
      <c r="J520">
        <v>1.345916686</v>
      </c>
      <c r="K520">
        <v>-1.0396275E-2</v>
      </c>
      <c r="L520">
        <v>3.7247870000000001</v>
      </c>
      <c r="M520">
        <v>1.0398780000000001</v>
      </c>
      <c r="N520">
        <v>2.2255780000000001</v>
      </c>
      <c r="O520">
        <v>2.234092</v>
      </c>
      <c r="P520">
        <v>1.547153</v>
      </c>
      <c r="Q520">
        <v>2.644425</v>
      </c>
      <c r="R520">
        <v>0.76313299999999995</v>
      </c>
      <c r="S520">
        <v>-0.40192</v>
      </c>
    </row>
    <row r="521" spans="1:19" x14ac:dyDescent="0.25">
      <c r="A521">
        <v>17.333333329999999</v>
      </c>
      <c r="B521">
        <v>-9.0536722E-2</v>
      </c>
      <c r="C521">
        <v>-1.0963815560000001</v>
      </c>
      <c r="D521">
        <v>0.65648805499999996</v>
      </c>
      <c r="E521">
        <v>1.0439599879999999</v>
      </c>
      <c r="F521">
        <v>0.81762988400000003</v>
      </c>
      <c r="G521">
        <v>0.96098534800000002</v>
      </c>
      <c r="H521">
        <v>0.65043205599999998</v>
      </c>
      <c r="I521">
        <v>-0.181440874</v>
      </c>
      <c r="J521">
        <v>1.1805480500000001</v>
      </c>
      <c r="K521">
        <v>-1.201199E-2</v>
      </c>
      <c r="L521">
        <v>3.7126380000000001</v>
      </c>
      <c r="M521">
        <v>1.057196</v>
      </c>
      <c r="N521">
        <v>2.2144349999999999</v>
      </c>
      <c r="O521">
        <v>2.1946870000000001</v>
      </c>
      <c r="P521">
        <v>1.51922</v>
      </c>
      <c r="Q521">
        <v>2.6318790000000001</v>
      </c>
      <c r="R521">
        <v>0.724827</v>
      </c>
      <c r="S521">
        <v>-0.41110999999999998</v>
      </c>
    </row>
    <row r="522" spans="1:19" x14ac:dyDescent="0.25">
      <c r="A522">
        <v>17.366666670000001</v>
      </c>
      <c r="B522">
        <v>-0.104262994</v>
      </c>
      <c r="C522">
        <v>-1.0359690859999999</v>
      </c>
      <c r="D522">
        <v>0.60988740100000005</v>
      </c>
      <c r="E522">
        <v>1.0661655990000001</v>
      </c>
      <c r="F522">
        <v>0.85020686099999998</v>
      </c>
      <c r="G522">
        <v>0.93978160200000005</v>
      </c>
      <c r="H522">
        <v>0.63186214699999999</v>
      </c>
      <c r="I522">
        <v>-0.17786908900000001</v>
      </c>
      <c r="J522">
        <v>1.0067656110000001</v>
      </c>
      <c r="K522">
        <v>-2.6271264999999999E-2</v>
      </c>
      <c r="L522">
        <v>3.7055940000000001</v>
      </c>
      <c r="M522">
        <v>1.0776030000000001</v>
      </c>
      <c r="N522">
        <v>2.20478</v>
      </c>
      <c r="O522">
        <v>2.2603209999999998</v>
      </c>
      <c r="P522">
        <v>1.506535</v>
      </c>
      <c r="Q522">
        <v>2.6226039999999999</v>
      </c>
      <c r="R522">
        <v>0.69295300000000004</v>
      </c>
      <c r="S522">
        <v>-0.41254000000000002</v>
      </c>
    </row>
    <row r="523" spans="1:19" x14ac:dyDescent="0.25">
      <c r="A523">
        <v>17.399999999999999</v>
      </c>
      <c r="B523">
        <v>-0.123279586</v>
      </c>
      <c r="C523">
        <v>-0.96995302400000005</v>
      </c>
      <c r="D523">
        <v>0.575324689</v>
      </c>
      <c r="E523">
        <v>1.0868629970000001</v>
      </c>
      <c r="F523">
        <v>0.86759215899999997</v>
      </c>
      <c r="G523">
        <v>0.927284946</v>
      </c>
      <c r="H523">
        <v>0.594309435</v>
      </c>
      <c r="I523">
        <v>-0.16212436199999999</v>
      </c>
      <c r="J523">
        <v>0.85723733300000005</v>
      </c>
      <c r="K523">
        <v>-4.8933985999999999E-2</v>
      </c>
      <c r="L523">
        <v>3.700348</v>
      </c>
      <c r="M523">
        <v>1.094317</v>
      </c>
      <c r="N523">
        <v>2.2003240000000002</v>
      </c>
      <c r="O523">
        <v>2.3835549999999999</v>
      </c>
      <c r="P523">
        <v>1.511795</v>
      </c>
      <c r="Q523">
        <v>2.6097510000000002</v>
      </c>
      <c r="R523">
        <v>0.66893400000000003</v>
      </c>
      <c r="S523">
        <v>-0.40795999999999999</v>
      </c>
    </row>
    <row r="524" spans="1:19" x14ac:dyDescent="0.25">
      <c r="A524">
        <v>17.43333333</v>
      </c>
      <c r="B524">
        <v>-0.156544409</v>
      </c>
      <c r="C524">
        <v>-0.91140232200000004</v>
      </c>
      <c r="D524">
        <v>0.55909923299999997</v>
      </c>
      <c r="E524">
        <v>1.1005485880000001</v>
      </c>
      <c r="F524">
        <v>0.874523893</v>
      </c>
      <c r="G524">
        <v>0.91326452300000005</v>
      </c>
      <c r="H524">
        <v>0.55184077499999995</v>
      </c>
      <c r="I524">
        <v>-0.13989227200000001</v>
      </c>
      <c r="J524">
        <v>0.764947127</v>
      </c>
      <c r="K524">
        <v>-7.3329225999999997E-2</v>
      </c>
      <c r="L524">
        <v>3.693349</v>
      </c>
      <c r="M524">
        <v>1.1043890000000001</v>
      </c>
      <c r="N524">
        <v>2.203128</v>
      </c>
      <c r="O524">
        <v>2.5136440000000002</v>
      </c>
      <c r="P524">
        <v>1.534824</v>
      </c>
      <c r="Q524">
        <v>2.5882100000000001</v>
      </c>
      <c r="R524">
        <v>0.65254500000000004</v>
      </c>
      <c r="S524">
        <v>-0.40081</v>
      </c>
    </row>
    <row r="525" spans="1:19" x14ac:dyDescent="0.25">
      <c r="A525">
        <v>17.466666669999999</v>
      </c>
      <c r="B525">
        <v>-0.20273654499999999</v>
      </c>
      <c r="C525">
        <v>-0.87143458699999998</v>
      </c>
      <c r="D525">
        <v>0.55479216600000003</v>
      </c>
      <c r="E525">
        <v>1.1075573910000001</v>
      </c>
      <c r="F525">
        <v>0.876155723</v>
      </c>
      <c r="G525">
        <v>0.89220719699999995</v>
      </c>
      <c r="H525">
        <v>0.537911998</v>
      </c>
      <c r="I525">
        <v>-0.12121657700000001</v>
      </c>
      <c r="J525">
        <v>0.74711170900000001</v>
      </c>
      <c r="K525">
        <v>-9.2906989999999995E-2</v>
      </c>
      <c r="L525">
        <v>3.6813069999999999</v>
      </c>
      <c r="M525">
        <v>1.109896</v>
      </c>
      <c r="N525">
        <v>2.2124890000000001</v>
      </c>
      <c r="O525">
        <v>2.6114320000000002</v>
      </c>
      <c r="P525">
        <v>1.5726500000000001</v>
      </c>
      <c r="Q525">
        <v>2.5552320000000002</v>
      </c>
      <c r="R525">
        <v>0.64136300000000002</v>
      </c>
      <c r="S525">
        <v>-0.39501999999999998</v>
      </c>
    </row>
    <row r="526" spans="1:19" x14ac:dyDescent="0.25">
      <c r="A526">
        <v>17.5</v>
      </c>
      <c r="B526">
        <v>-0.25225652199999998</v>
      </c>
      <c r="C526">
        <v>-0.852353531</v>
      </c>
      <c r="D526">
        <v>0.54566722499999998</v>
      </c>
      <c r="E526">
        <v>1.105723153</v>
      </c>
      <c r="F526">
        <v>0.87502026600000005</v>
      </c>
      <c r="G526">
        <v>0.86951097200000005</v>
      </c>
      <c r="H526">
        <v>0.58806595800000006</v>
      </c>
      <c r="I526">
        <v>-0.112719396</v>
      </c>
      <c r="J526">
        <v>0.79532511100000003</v>
      </c>
      <c r="K526">
        <v>-0.10250664900000001</v>
      </c>
      <c r="L526">
        <v>3.6616230000000001</v>
      </c>
      <c r="M526">
        <v>1.11649</v>
      </c>
      <c r="N526">
        <v>2.2253970000000001</v>
      </c>
      <c r="O526">
        <v>2.6540919999999999</v>
      </c>
      <c r="P526">
        <v>1.619804</v>
      </c>
      <c r="Q526">
        <v>2.5096799999999999</v>
      </c>
      <c r="R526">
        <v>0.63131599999999999</v>
      </c>
      <c r="S526">
        <v>-0.39363999999999999</v>
      </c>
    </row>
    <row r="527" spans="1:19" x14ac:dyDescent="0.25">
      <c r="A527">
        <v>17.533333330000001</v>
      </c>
      <c r="B527">
        <v>-0.29099031199999997</v>
      </c>
      <c r="C527">
        <v>-0.84716677799999995</v>
      </c>
      <c r="D527">
        <v>0.516916237</v>
      </c>
      <c r="E527">
        <v>1.089321969</v>
      </c>
      <c r="F527">
        <v>0.87179655499999997</v>
      </c>
      <c r="G527">
        <v>0.86109282499999995</v>
      </c>
      <c r="H527">
        <v>0.71604380899999998</v>
      </c>
      <c r="I527">
        <v>-0.11160250400000001</v>
      </c>
      <c r="J527">
        <v>0.87770125399999999</v>
      </c>
      <c r="K527">
        <v>-9.9872867000000004E-2</v>
      </c>
      <c r="L527">
        <v>3.6327180000000001</v>
      </c>
      <c r="M527">
        <v>1.130476</v>
      </c>
      <c r="N527">
        <v>2.2384040000000001</v>
      </c>
      <c r="O527">
        <v>2.6392760000000002</v>
      </c>
      <c r="P527">
        <v>1.668979</v>
      </c>
      <c r="Q527">
        <v>2.4516830000000001</v>
      </c>
      <c r="R527">
        <v>0.61833899999999997</v>
      </c>
      <c r="S527">
        <v>-0.39839999999999998</v>
      </c>
    </row>
    <row r="528" spans="1:19" x14ac:dyDescent="0.25">
      <c r="A528">
        <v>17.56666667</v>
      </c>
      <c r="B528">
        <v>-0.30783993300000001</v>
      </c>
      <c r="C528">
        <v>-0.846217</v>
      </c>
      <c r="D528">
        <v>0.46647977099999999</v>
      </c>
      <c r="E528">
        <v>1.0535409339999999</v>
      </c>
      <c r="F528">
        <v>0.86661462099999997</v>
      </c>
      <c r="G528">
        <v>0.88320423999999997</v>
      </c>
      <c r="H528">
        <v>0.898997245</v>
      </c>
      <c r="I528">
        <v>-0.108321391</v>
      </c>
      <c r="J528">
        <v>0.95276743100000005</v>
      </c>
      <c r="K528">
        <v>-8.7435737999999999E-2</v>
      </c>
      <c r="L528">
        <v>3.594293</v>
      </c>
      <c r="M528">
        <v>1.156325</v>
      </c>
      <c r="N528">
        <v>2.2489189999999999</v>
      </c>
      <c r="O528">
        <v>2.591221</v>
      </c>
      <c r="P528">
        <v>1.712108</v>
      </c>
      <c r="Q528">
        <v>2.3840539999999999</v>
      </c>
      <c r="R528">
        <v>0.60035300000000003</v>
      </c>
      <c r="S528">
        <v>-0.40971999999999997</v>
      </c>
    </row>
    <row r="529" spans="1:19" x14ac:dyDescent="0.25">
      <c r="A529">
        <v>17.600000000000001</v>
      </c>
      <c r="B529">
        <v>-0.30373117399999999</v>
      </c>
      <c r="C529">
        <v>-0.84425146399999995</v>
      </c>
      <c r="D529">
        <v>0.40754125099999999</v>
      </c>
      <c r="E529">
        <v>0.99965909600000002</v>
      </c>
      <c r="F529">
        <v>0.85853804499999997</v>
      </c>
      <c r="G529">
        <v>0.93872607799999996</v>
      </c>
      <c r="H529">
        <v>1.081779303</v>
      </c>
      <c r="I529">
        <v>-9.6300472999999998E-2</v>
      </c>
      <c r="J529">
        <v>0.98992299900000003</v>
      </c>
      <c r="K529">
        <v>-7.2090692999999997E-2</v>
      </c>
      <c r="L529">
        <v>3.5476169999999998</v>
      </c>
      <c r="M529">
        <v>1.1955389999999999</v>
      </c>
      <c r="N529">
        <v>2.2554750000000001</v>
      </c>
      <c r="O529">
        <v>2.5601419999999999</v>
      </c>
      <c r="P529">
        <v>1.7416739999999999</v>
      </c>
      <c r="Q529">
        <v>2.3144279999999999</v>
      </c>
      <c r="R529">
        <v>0.57836900000000002</v>
      </c>
      <c r="S529">
        <v>-0.42619000000000001</v>
      </c>
    </row>
    <row r="530" spans="1:19" x14ac:dyDescent="0.25">
      <c r="A530">
        <v>17.633333329999999</v>
      </c>
      <c r="B530">
        <v>-0.29224643900000002</v>
      </c>
      <c r="C530">
        <v>-0.84108696900000002</v>
      </c>
      <c r="D530">
        <v>0.36169511599999998</v>
      </c>
      <c r="E530">
        <v>0.94018244299999998</v>
      </c>
      <c r="F530">
        <v>0.84623048000000001</v>
      </c>
      <c r="G530">
        <v>1.011717011</v>
      </c>
      <c r="H530">
        <v>1.2001049349999999</v>
      </c>
      <c r="I530">
        <v>-7.8786857000000002E-2</v>
      </c>
      <c r="J530">
        <v>0.984531512</v>
      </c>
      <c r="K530">
        <v>-6.1605431000000002E-2</v>
      </c>
      <c r="L530">
        <v>3.4958200000000001</v>
      </c>
      <c r="M530">
        <v>1.246394</v>
      </c>
      <c r="N530">
        <v>2.2573349999999999</v>
      </c>
      <c r="O530">
        <v>2.604851</v>
      </c>
      <c r="P530">
        <v>1.7518990000000001</v>
      </c>
      <c r="Q530">
        <v>2.2544110000000002</v>
      </c>
      <c r="R530">
        <v>0.55594100000000002</v>
      </c>
      <c r="S530">
        <v>-0.44435000000000002</v>
      </c>
    </row>
    <row r="531" spans="1:19" x14ac:dyDescent="0.25">
      <c r="A531">
        <v>17.666666670000001</v>
      </c>
      <c r="B531">
        <v>-0.28902210499999997</v>
      </c>
      <c r="C531">
        <v>-0.83816595900000002</v>
      </c>
      <c r="D531">
        <v>0.34472429799999998</v>
      </c>
      <c r="E531">
        <v>0.89902519599999997</v>
      </c>
      <c r="F531">
        <v>0.82958459900000003</v>
      </c>
      <c r="G531">
        <v>1.0742801740000001</v>
      </c>
      <c r="H531">
        <v>1.21250657</v>
      </c>
      <c r="I531">
        <v>-6.6820536999999999E-2</v>
      </c>
      <c r="J531">
        <v>0.95659974599999997</v>
      </c>
      <c r="K531">
        <v>-6.0192862999999999E-2</v>
      </c>
      <c r="L531">
        <v>3.4438460000000002</v>
      </c>
      <c r="M531">
        <v>1.303741</v>
      </c>
      <c r="N531">
        <v>2.254057</v>
      </c>
      <c r="O531">
        <v>2.7608700000000002</v>
      </c>
      <c r="P531">
        <v>1.739581</v>
      </c>
      <c r="Q531">
        <v>2.214178</v>
      </c>
      <c r="R531">
        <v>0.53729300000000002</v>
      </c>
      <c r="S531">
        <v>-0.46004</v>
      </c>
    </row>
    <row r="532" spans="1:19" x14ac:dyDescent="0.25">
      <c r="A532">
        <v>17.7</v>
      </c>
      <c r="B532">
        <v>-0.29908067999999999</v>
      </c>
      <c r="C532">
        <v>-0.83656505299999995</v>
      </c>
      <c r="D532">
        <v>0.35477698299999999</v>
      </c>
      <c r="E532">
        <v>0.89968615699999999</v>
      </c>
      <c r="F532">
        <v>0.80941209999999997</v>
      </c>
      <c r="G532">
        <v>1.1009781620000001</v>
      </c>
      <c r="H532">
        <v>1.1211080849999999</v>
      </c>
      <c r="I532">
        <v>-7.1578853999999997E-2</v>
      </c>
      <c r="J532">
        <v>0.93547170199999996</v>
      </c>
      <c r="K532">
        <v>-6.7376536000000001E-2</v>
      </c>
      <c r="L532">
        <v>3.3976829999999998</v>
      </c>
      <c r="M532">
        <v>1.35903</v>
      </c>
      <c r="N532">
        <v>2.245781</v>
      </c>
      <c r="O532">
        <v>3.0120459999999998</v>
      </c>
      <c r="P532">
        <v>1.704577</v>
      </c>
      <c r="Q532">
        <v>2.1966830000000002</v>
      </c>
      <c r="R532">
        <v>0.52524800000000005</v>
      </c>
      <c r="S532">
        <v>-0.47025</v>
      </c>
    </row>
    <row r="533" spans="1:19" x14ac:dyDescent="0.25">
      <c r="A533">
        <v>17.733333330000001</v>
      </c>
      <c r="B533">
        <v>-0.312851659</v>
      </c>
      <c r="C533">
        <v>-0.83571751900000002</v>
      </c>
      <c r="D533">
        <v>0.37488656300000001</v>
      </c>
      <c r="E533">
        <v>0.94758854000000003</v>
      </c>
      <c r="F533">
        <v>0.78677941200000001</v>
      </c>
      <c r="G533">
        <v>1.0836844800000001</v>
      </c>
      <c r="H533">
        <v>0.96571594199999999</v>
      </c>
      <c r="I533">
        <v>-9.7833621999999995E-2</v>
      </c>
      <c r="J533">
        <v>0.94221317999999998</v>
      </c>
      <c r="K533">
        <v>-8.0752082000000003E-2</v>
      </c>
      <c r="L533">
        <v>3.3628179999999999</v>
      </c>
      <c r="M533">
        <v>1.4016189999999999</v>
      </c>
      <c r="N533">
        <v>2.2331379999999998</v>
      </c>
      <c r="O533">
        <v>3.287004</v>
      </c>
      <c r="P533">
        <v>1.650088</v>
      </c>
      <c r="Q533">
        <v>2.1966860000000001</v>
      </c>
      <c r="R533">
        <v>0.520173</v>
      </c>
      <c r="S533">
        <v>-0.47386</v>
      </c>
    </row>
    <row r="534" spans="1:19" x14ac:dyDescent="0.25">
      <c r="A534">
        <v>17.766666669999999</v>
      </c>
      <c r="B534">
        <v>-0.31649551399999998</v>
      </c>
      <c r="C534">
        <v>-0.83257901999999995</v>
      </c>
      <c r="D534">
        <v>0.38775433100000001</v>
      </c>
      <c r="E534">
        <v>1.022547238</v>
      </c>
      <c r="F534">
        <v>0.76380375099999998</v>
      </c>
      <c r="G534">
        <v>1.038380189</v>
      </c>
      <c r="H534">
        <v>0.79926601900000005</v>
      </c>
      <c r="I534">
        <v>-0.142464755</v>
      </c>
      <c r="J534">
        <v>0.97871710599999995</v>
      </c>
      <c r="K534">
        <v>-9.9541231999999993E-2</v>
      </c>
      <c r="L534">
        <v>3.342498</v>
      </c>
      <c r="M534">
        <v>1.4219569999999999</v>
      </c>
      <c r="N534">
        <v>2.2158440000000001</v>
      </c>
      <c r="O534">
        <v>3.487501</v>
      </c>
      <c r="P534">
        <v>1.5826229999999999</v>
      </c>
      <c r="Q534">
        <v>2.2050130000000001</v>
      </c>
      <c r="R534">
        <v>0.52026600000000001</v>
      </c>
      <c r="S534">
        <v>-0.47210999999999997</v>
      </c>
    </row>
    <row r="535" spans="1:19" x14ac:dyDescent="0.25">
      <c r="A535">
        <v>17.8</v>
      </c>
      <c r="B535">
        <v>-0.31011307199999999</v>
      </c>
      <c r="C535">
        <v>-0.82510161999999998</v>
      </c>
      <c r="D535">
        <v>0.38927566600000002</v>
      </c>
      <c r="E535">
        <v>1.088228499</v>
      </c>
      <c r="F535">
        <v>0.74339887800000004</v>
      </c>
      <c r="G535">
        <v>0.99681555200000005</v>
      </c>
      <c r="H535">
        <v>0.66672591199999998</v>
      </c>
      <c r="I535">
        <v>-0.197143018</v>
      </c>
      <c r="J535">
        <v>1.028571074</v>
      </c>
      <c r="K535">
        <v>-0.12549828499999999</v>
      </c>
      <c r="L535">
        <v>3.3366289999999998</v>
      </c>
      <c r="M535">
        <v>1.4156420000000001</v>
      </c>
      <c r="N535">
        <v>2.1923780000000002</v>
      </c>
      <c r="O535">
        <v>3.534195</v>
      </c>
      <c r="P535">
        <v>1.5112000000000001</v>
      </c>
      <c r="Q535">
        <v>2.2143320000000002</v>
      </c>
      <c r="R535">
        <v>0.52266299999999999</v>
      </c>
      <c r="S535">
        <v>-0.46861999999999998</v>
      </c>
    </row>
    <row r="536" spans="1:19" x14ac:dyDescent="0.25">
      <c r="A536">
        <v>17.833333329999999</v>
      </c>
      <c r="B536">
        <v>-0.31265523200000001</v>
      </c>
      <c r="C536">
        <v>-0.81650495300000003</v>
      </c>
      <c r="D536">
        <v>0.39132899599999998</v>
      </c>
      <c r="E536">
        <v>1.112752339</v>
      </c>
      <c r="F536">
        <v>0.72697204400000004</v>
      </c>
      <c r="G536">
        <v>0.98583678399999997</v>
      </c>
      <c r="H536">
        <v>0.59883519399999996</v>
      </c>
      <c r="I536">
        <v>-0.251440314</v>
      </c>
      <c r="J536">
        <v>1.069456634</v>
      </c>
      <c r="K536">
        <v>-0.15947129400000001</v>
      </c>
      <c r="L536">
        <v>3.3419129999999999</v>
      </c>
      <c r="M536">
        <v>1.386034</v>
      </c>
      <c r="N536">
        <v>2.1623220000000001</v>
      </c>
      <c r="O536">
        <v>3.4030119999999999</v>
      </c>
      <c r="P536">
        <v>1.4453279999999999</v>
      </c>
      <c r="Q536">
        <v>2.2225100000000002</v>
      </c>
      <c r="R536">
        <v>0.52451999999999999</v>
      </c>
      <c r="S536">
        <v>-0.46816000000000002</v>
      </c>
    </row>
    <row r="537" spans="1:19" x14ac:dyDescent="0.25">
      <c r="A537">
        <v>17.866666670000001</v>
      </c>
      <c r="B537">
        <v>-0.34216832000000003</v>
      </c>
      <c r="C537">
        <v>-0.81216909000000004</v>
      </c>
      <c r="D537">
        <v>0.41223346700000002</v>
      </c>
      <c r="E537">
        <v>1.0878484580000001</v>
      </c>
      <c r="F537">
        <v>0.71280203499999994</v>
      </c>
      <c r="G537">
        <v>1.0092091059999999</v>
      </c>
      <c r="H537">
        <v>0.61489585400000002</v>
      </c>
      <c r="I537">
        <v>-0.29451363200000003</v>
      </c>
      <c r="J537">
        <v>1.087551194</v>
      </c>
      <c r="K537">
        <v>-0.19619007799999999</v>
      </c>
      <c r="L537">
        <v>3.3530129999999998</v>
      </c>
      <c r="M537">
        <v>1.343572</v>
      </c>
      <c r="N537">
        <v>2.1286740000000002</v>
      </c>
      <c r="O537">
        <v>3.1313819999999999</v>
      </c>
      <c r="P537">
        <v>1.39205</v>
      </c>
      <c r="Q537">
        <v>2.2320679999999999</v>
      </c>
      <c r="R537">
        <v>0.52361899999999995</v>
      </c>
      <c r="S537">
        <v>-0.47425</v>
      </c>
    </row>
    <row r="538" spans="1:19" x14ac:dyDescent="0.25">
      <c r="A538">
        <v>17.899999999999999</v>
      </c>
      <c r="B538">
        <v>-0.39316150500000002</v>
      </c>
      <c r="C538">
        <v>-0.81317126100000003</v>
      </c>
      <c r="D538">
        <v>0.46093371900000002</v>
      </c>
      <c r="E538">
        <v>1.03147634</v>
      </c>
      <c r="F538">
        <v>0.69630968999999998</v>
      </c>
      <c r="G538">
        <v>1.046366857</v>
      </c>
      <c r="H538">
        <v>0.72073823000000004</v>
      </c>
      <c r="I538">
        <v>-0.31716017600000002</v>
      </c>
      <c r="J538">
        <v>1.082831232</v>
      </c>
      <c r="K538">
        <v>-0.22341034700000001</v>
      </c>
      <c r="L538">
        <v>3.3640590000000001</v>
      </c>
      <c r="M538">
        <v>1.3020320000000001</v>
      </c>
      <c r="N538">
        <v>2.0974050000000002</v>
      </c>
      <c r="O538">
        <v>2.793507</v>
      </c>
      <c r="P538">
        <v>1.353397</v>
      </c>
      <c r="Q538">
        <v>2.2469510000000001</v>
      </c>
      <c r="R538">
        <v>0.51863199999999998</v>
      </c>
      <c r="S538">
        <v>-0.48784</v>
      </c>
    </row>
    <row r="539" spans="1:19" x14ac:dyDescent="0.25">
      <c r="A539">
        <v>17.93333333</v>
      </c>
      <c r="B539">
        <v>-0.43997696800000002</v>
      </c>
      <c r="C539">
        <v>-0.81708581800000002</v>
      </c>
      <c r="D539">
        <v>0.52863966699999998</v>
      </c>
      <c r="E539">
        <v>0.97104586100000001</v>
      </c>
      <c r="F539">
        <v>0.67143493600000004</v>
      </c>
      <c r="G539">
        <v>1.0672382979999999</v>
      </c>
      <c r="H539">
        <v>0.89653271000000001</v>
      </c>
      <c r="I539">
        <v>-0.315309124</v>
      </c>
      <c r="J539">
        <v>1.0645798449999999</v>
      </c>
      <c r="K539">
        <v>-0.22736355599999999</v>
      </c>
      <c r="L539">
        <v>3.3698350000000001</v>
      </c>
      <c r="M539">
        <v>1.2738700000000001</v>
      </c>
      <c r="N539">
        <v>2.0748449999999998</v>
      </c>
      <c r="O539">
        <v>2.4625910000000002</v>
      </c>
      <c r="P539">
        <v>1.3260749999999999</v>
      </c>
      <c r="Q539">
        <v>2.2688329999999999</v>
      </c>
      <c r="R539">
        <v>0.50936300000000001</v>
      </c>
      <c r="S539">
        <v>-0.50775999999999999</v>
      </c>
    </row>
    <row r="540" spans="1:19" x14ac:dyDescent="0.25">
      <c r="A540">
        <v>17.966666669999999</v>
      </c>
      <c r="B540">
        <v>-0.46115225100000001</v>
      </c>
      <c r="C540">
        <v>-0.82402211199999997</v>
      </c>
      <c r="D540">
        <v>0.59573210300000001</v>
      </c>
      <c r="E540">
        <v>0.92459629200000004</v>
      </c>
      <c r="F540">
        <v>0.63354749399999999</v>
      </c>
      <c r="G540">
        <v>1.050578309</v>
      </c>
      <c r="H540">
        <v>1.09003038</v>
      </c>
      <c r="I540">
        <v>-0.29234953499999999</v>
      </c>
      <c r="J540">
        <v>1.0445708460000001</v>
      </c>
      <c r="K540">
        <v>-0.19999271800000001</v>
      </c>
      <c r="L540">
        <v>3.3665349999999998</v>
      </c>
      <c r="M540">
        <v>1.2669889999999999</v>
      </c>
      <c r="N540">
        <v>2.065178</v>
      </c>
      <c r="O540">
        <v>2.1828409999999998</v>
      </c>
      <c r="P540">
        <v>1.304292</v>
      </c>
      <c r="Q540">
        <v>2.2949570000000001</v>
      </c>
      <c r="R540">
        <v>0.49699199999999999</v>
      </c>
      <c r="S540">
        <v>-0.53158000000000005</v>
      </c>
    </row>
    <row r="541" spans="1:19" x14ac:dyDescent="0.25">
      <c r="A541">
        <v>18</v>
      </c>
      <c r="B541">
        <v>-0.45645507299999999</v>
      </c>
      <c r="C541">
        <v>-0.837942352</v>
      </c>
      <c r="D541">
        <v>0.64433938300000004</v>
      </c>
      <c r="E541">
        <v>0.89532933299999995</v>
      </c>
      <c r="F541">
        <v>0.583586932</v>
      </c>
      <c r="G541">
        <v>0.99571153599999995</v>
      </c>
      <c r="H541">
        <v>1.2320652999999999</v>
      </c>
      <c r="I541">
        <v>-0.25829690300000002</v>
      </c>
      <c r="J541">
        <v>1.0326914970000001</v>
      </c>
      <c r="K541">
        <v>-0.14418974600000001</v>
      </c>
      <c r="L541">
        <v>3.3522940000000001</v>
      </c>
      <c r="M541">
        <v>1.2837719999999999</v>
      </c>
      <c r="N541">
        <v>2.0691199999999998</v>
      </c>
      <c r="O541">
        <v>1.96391</v>
      </c>
      <c r="P541">
        <v>1.2844329999999999</v>
      </c>
      <c r="Q541">
        <v>2.3188059999999999</v>
      </c>
      <c r="R541">
        <v>0.48394300000000001</v>
      </c>
      <c r="S541">
        <v>-0.55628999999999995</v>
      </c>
    </row>
    <row r="542" spans="1:19" x14ac:dyDescent="0.25">
      <c r="A542">
        <v>18.033333330000001</v>
      </c>
      <c r="B542">
        <v>-0.44308946500000002</v>
      </c>
      <c r="C542">
        <v>-0.86245395400000002</v>
      </c>
      <c r="D542">
        <v>0.66514583999999999</v>
      </c>
      <c r="E542">
        <v>0.87622389099999998</v>
      </c>
      <c r="F542">
        <v>0.52996099100000005</v>
      </c>
      <c r="G542">
        <v>0.92235061699999998</v>
      </c>
      <c r="H542">
        <v>1.265144204</v>
      </c>
      <c r="I542">
        <v>-0.22671049800000001</v>
      </c>
      <c r="J542">
        <v>1.0343160790000001</v>
      </c>
      <c r="K542">
        <v>-7.4910495999999993E-2</v>
      </c>
      <c r="L542">
        <v>3.3276129999999999</v>
      </c>
      <c r="M542">
        <v>1.3215030000000001</v>
      </c>
      <c r="N542">
        <v>2.083059</v>
      </c>
      <c r="O542">
        <v>1.7944439999999999</v>
      </c>
      <c r="P542">
        <v>1.268489</v>
      </c>
      <c r="Q542">
        <v>2.332722</v>
      </c>
      <c r="R542">
        <v>0.47301399999999999</v>
      </c>
      <c r="S542">
        <v>-0.57906999999999997</v>
      </c>
    </row>
    <row r="543" spans="1:19" x14ac:dyDescent="0.25">
      <c r="A543">
        <v>18.06666667</v>
      </c>
      <c r="B543">
        <v>-0.43715450500000003</v>
      </c>
      <c r="C543">
        <v>-0.89730595700000004</v>
      </c>
      <c r="D543">
        <v>0.66018817100000005</v>
      </c>
      <c r="E543">
        <v>0.85796578999999995</v>
      </c>
      <c r="F543">
        <v>0.48530488199999999</v>
      </c>
      <c r="G543">
        <v>0.85744092400000005</v>
      </c>
      <c r="H543">
        <v>1.165687605</v>
      </c>
      <c r="I543">
        <v>-0.209480043</v>
      </c>
      <c r="J543">
        <v>1.0487223729999999</v>
      </c>
      <c r="K543">
        <v>-1.2443030000000001E-2</v>
      </c>
      <c r="L543">
        <v>3.2953869999999998</v>
      </c>
      <c r="M543">
        <v>1.373048</v>
      </c>
      <c r="N543">
        <v>2.099234</v>
      </c>
      <c r="O543">
        <v>1.6607940000000001</v>
      </c>
      <c r="P543">
        <v>1.2634810000000001</v>
      </c>
      <c r="Q543">
        <v>2.3307220000000002</v>
      </c>
      <c r="R543">
        <v>0.46596799999999999</v>
      </c>
      <c r="S543">
        <v>-0.59824999999999995</v>
      </c>
    </row>
    <row r="544" spans="1:19" x14ac:dyDescent="0.25">
      <c r="A544">
        <v>18.100000000000001</v>
      </c>
      <c r="B544">
        <v>-0.43467495299999998</v>
      </c>
      <c r="C544">
        <v>-0.93790607100000001</v>
      </c>
      <c r="D544">
        <v>0.64242311500000004</v>
      </c>
      <c r="E544">
        <v>0.83885436000000002</v>
      </c>
      <c r="F544">
        <v>0.45974190300000001</v>
      </c>
      <c r="G544">
        <v>0.81829978599999997</v>
      </c>
      <c r="H544">
        <v>0.95457863399999998</v>
      </c>
      <c r="I544">
        <v>-0.21072163999999999</v>
      </c>
      <c r="J544">
        <v>1.0697708589999999</v>
      </c>
      <c r="K544">
        <v>3.0422366999999999E-2</v>
      </c>
      <c r="L544">
        <v>3.2601499999999999</v>
      </c>
      <c r="M544">
        <v>1.427791</v>
      </c>
      <c r="N544">
        <v>2.1089609999999999</v>
      </c>
      <c r="O544">
        <v>1.5580099999999999</v>
      </c>
      <c r="P544">
        <v>1.2765550000000001</v>
      </c>
      <c r="Q544">
        <v>2.3115450000000002</v>
      </c>
      <c r="R544">
        <v>0.46240500000000001</v>
      </c>
      <c r="S544">
        <v>-0.61301000000000005</v>
      </c>
    </row>
    <row r="545" spans="1:19" x14ac:dyDescent="0.25">
      <c r="A545">
        <v>18.133333329999999</v>
      </c>
      <c r="B545">
        <v>-0.41147467399999998</v>
      </c>
      <c r="C545">
        <v>-0.97693832199999997</v>
      </c>
      <c r="D545">
        <v>0.62668158399999996</v>
      </c>
      <c r="E545">
        <v>0.82950957400000003</v>
      </c>
      <c r="F545">
        <v>0.45522511300000001</v>
      </c>
      <c r="G545">
        <v>0.80536661099999995</v>
      </c>
      <c r="H545">
        <v>0.69260151999999997</v>
      </c>
      <c r="I545">
        <v>-0.22551133500000001</v>
      </c>
      <c r="J545">
        <v>1.088921187</v>
      </c>
      <c r="K545">
        <v>5.5856198000000003E-2</v>
      </c>
      <c r="L545">
        <v>3.2266029999999999</v>
      </c>
      <c r="M545">
        <v>1.473929</v>
      </c>
      <c r="N545">
        <v>2.1071279999999999</v>
      </c>
      <c r="O545">
        <v>1.489468</v>
      </c>
      <c r="P545">
        <v>1.308605</v>
      </c>
      <c r="Q545">
        <v>2.2810250000000001</v>
      </c>
      <c r="R545">
        <v>0.45974599999999999</v>
      </c>
      <c r="S545">
        <v>-0.62224999999999997</v>
      </c>
    </row>
    <row r="546" spans="1:19" x14ac:dyDescent="0.25">
      <c r="A546">
        <v>18.166666670000001</v>
      </c>
      <c r="B546">
        <v>-0.34652819499999998</v>
      </c>
      <c r="C546">
        <v>-1.008063951</v>
      </c>
      <c r="D546">
        <v>0.61896357300000004</v>
      </c>
      <c r="E546">
        <v>0.84335396100000004</v>
      </c>
      <c r="F546">
        <v>0.46461585900000002</v>
      </c>
      <c r="G546">
        <v>0.80687751900000004</v>
      </c>
      <c r="H546">
        <v>0.454750143</v>
      </c>
      <c r="I546">
        <v>-0.24519058699999999</v>
      </c>
      <c r="J546">
        <v>1.098932609</v>
      </c>
      <c r="K546">
        <v>7.5007155000000006E-2</v>
      </c>
      <c r="L546">
        <v>3.1980759999999999</v>
      </c>
      <c r="M546">
        <v>1.502551</v>
      </c>
      <c r="N546">
        <v>2.0934900000000001</v>
      </c>
      <c r="O546">
        <v>1.459991</v>
      </c>
      <c r="P546">
        <v>1.3507819999999999</v>
      </c>
      <c r="Q546">
        <v>2.2499419999999999</v>
      </c>
      <c r="R546">
        <v>0.45447100000000001</v>
      </c>
      <c r="S546">
        <v>-0.62473999999999996</v>
      </c>
    </row>
    <row r="547" spans="1:19" x14ac:dyDescent="0.25">
      <c r="A547">
        <v>18.2</v>
      </c>
      <c r="B547">
        <v>-0.24603536400000001</v>
      </c>
      <c r="C547">
        <v>-1.0300527269999999</v>
      </c>
      <c r="D547">
        <v>0.61593646899999999</v>
      </c>
      <c r="E547">
        <v>0.87998348400000004</v>
      </c>
      <c r="F547">
        <v>0.47583560899999999</v>
      </c>
      <c r="G547">
        <v>0.80829155900000005</v>
      </c>
      <c r="H547">
        <v>0.29579822700000002</v>
      </c>
      <c r="I547">
        <v>-0.26260845100000002</v>
      </c>
      <c r="J547">
        <v>1.096502726</v>
      </c>
      <c r="K547">
        <v>9.5036263999999995E-2</v>
      </c>
      <c r="L547">
        <v>3.1757460000000002</v>
      </c>
      <c r="M547">
        <v>1.5119469999999999</v>
      </c>
      <c r="N547">
        <v>2.0708769999999999</v>
      </c>
      <c r="O547">
        <v>1.4694339999999999</v>
      </c>
      <c r="P547">
        <v>1.3867929999999999</v>
      </c>
      <c r="Q547">
        <v>2.2270349999999999</v>
      </c>
      <c r="R547">
        <v>0.44389099999999998</v>
      </c>
      <c r="S547">
        <v>-0.62073999999999996</v>
      </c>
    </row>
    <row r="548" spans="1:19" x14ac:dyDescent="0.25">
      <c r="A548">
        <v>18.233333330000001</v>
      </c>
      <c r="B548">
        <v>-0.144074799</v>
      </c>
      <c r="C548">
        <v>-1.0462454240000001</v>
      </c>
      <c r="D548">
        <v>0.61005017699999997</v>
      </c>
      <c r="E548">
        <v>0.92017084400000004</v>
      </c>
      <c r="F548">
        <v>0.47800372600000002</v>
      </c>
      <c r="G548">
        <v>0.801229682</v>
      </c>
      <c r="H548">
        <v>0.231587194</v>
      </c>
      <c r="I548">
        <v>-0.273307576</v>
      </c>
      <c r="J548">
        <v>1.0825259840000001</v>
      </c>
      <c r="K548">
        <v>0.112375564</v>
      </c>
      <c r="L548">
        <v>3.1588769999999999</v>
      </c>
      <c r="M548">
        <v>1.509204</v>
      </c>
      <c r="N548">
        <v>2.0438869999999998</v>
      </c>
      <c r="O548">
        <v>1.510589</v>
      </c>
      <c r="P548">
        <v>1.4002939999999999</v>
      </c>
      <c r="Q548">
        <v>2.2126960000000002</v>
      </c>
      <c r="R548">
        <v>0.42736400000000002</v>
      </c>
      <c r="S548">
        <v>-0.61314999999999997</v>
      </c>
    </row>
    <row r="549" spans="1:19" x14ac:dyDescent="0.25">
      <c r="A549">
        <v>18.266666669999999</v>
      </c>
      <c r="B549">
        <v>-7.7839610000000004E-2</v>
      </c>
      <c r="C549">
        <v>-1.0581384110000001</v>
      </c>
      <c r="D549">
        <v>0.59340928000000004</v>
      </c>
      <c r="E549">
        <v>0.938726477</v>
      </c>
      <c r="F549">
        <v>0.46559562999999998</v>
      </c>
      <c r="G549">
        <v>0.78948363799999999</v>
      </c>
      <c r="H549">
        <v>0.24347036399999999</v>
      </c>
      <c r="I549">
        <v>-0.27512329000000002</v>
      </c>
      <c r="J549">
        <v>1.0604040159999999</v>
      </c>
      <c r="K549">
        <v>0.11749512199999999</v>
      </c>
      <c r="L549">
        <v>3.1457009999999999</v>
      </c>
      <c r="M549">
        <v>1.507123</v>
      </c>
      <c r="N549">
        <v>2.0180690000000001</v>
      </c>
      <c r="O549">
        <v>1.5712429999999999</v>
      </c>
      <c r="P549">
        <v>1.383208</v>
      </c>
      <c r="Q549">
        <v>2.1978789999999999</v>
      </c>
      <c r="R549">
        <v>0.40640900000000002</v>
      </c>
      <c r="S549">
        <v>-0.60607999999999995</v>
      </c>
    </row>
    <row r="550" spans="1:19" x14ac:dyDescent="0.25">
      <c r="A550">
        <v>18.3</v>
      </c>
      <c r="B550">
        <v>-5.7389285999999998E-2</v>
      </c>
      <c r="C550">
        <v>-1.0617317340000001</v>
      </c>
      <c r="D550">
        <v>0.56367042899999997</v>
      </c>
      <c r="E550">
        <v>0.92225712999999998</v>
      </c>
      <c r="F550">
        <v>0.439192886</v>
      </c>
      <c r="G550">
        <v>0.78842031400000001</v>
      </c>
      <c r="H550">
        <v>0.29450425000000002</v>
      </c>
      <c r="I550">
        <v>-0.26768193000000001</v>
      </c>
      <c r="J550">
        <v>1.034409412</v>
      </c>
      <c r="K550">
        <v>0.10398291699999999</v>
      </c>
      <c r="L550">
        <v>3.1342479999999999</v>
      </c>
      <c r="M550">
        <v>1.5175240000000001</v>
      </c>
      <c r="N550">
        <v>1.997595</v>
      </c>
      <c r="O550">
        <v>1.638096</v>
      </c>
      <c r="P550">
        <v>1.3399449999999999</v>
      </c>
      <c r="Q550">
        <v>2.1687590000000001</v>
      </c>
      <c r="R550">
        <v>0.38392199999999999</v>
      </c>
      <c r="S550">
        <v>-0.60206000000000004</v>
      </c>
    </row>
    <row r="551" spans="1:19" x14ac:dyDescent="0.25">
      <c r="A551">
        <v>18.333333329999999</v>
      </c>
      <c r="B551">
        <v>-5.9283181999999997E-2</v>
      </c>
      <c r="C551">
        <v>-1.0529788</v>
      </c>
      <c r="D551">
        <v>0.52760161900000002</v>
      </c>
      <c r="E551">
        <v>0.877515025</v>
      </c>
      <c r="F551">
        <v>0.40428258900000003</v>
      </c>
      <c r="G551">
        <v>0.81542990400000004</v>
      </c>
      <c r="H551">
        <v>0.34553989099999999</v>
      </c>
      <c r="I551">
        <v>-0.251909098</v>
      </c>
      <c r="J551">
        <v>1.0085624559999999</v>
      </c>
      <c r="K551">
        <v>7.2607495999999994E-2</v>
      </c>
      <c r="L551">
        <v>3.122795</v>
      </c>
      <c r="M551">
        <v>1.5448040000000001</v>
      </c>
      <c r="N551">
        <v>1.9833700000000001</v>
      </c>
      <c r="O551">
        <v>1.7003440000000001</v>
      </c>
      <c r="P551">
        <v>1.28484</v>
      </c>
      <c r="Q551">
        <v>2.11551</v>
      </c>
      <c r="R551">
        <v>0.36321799999999999</v>
      </c>
      <c r="S551">
        <v>-0.60060000000000002</v>
      </c>
    </row>
    <row r="552" spans="1:19" x14ac:dyDescent="0.25">
      <c r="A552">
        <v>18.366666670000001</v>
      </c>
      <c r="B552">
        <v>-5.1712996999999997E-2</v>
      </c>
      <c r="C552">
        <v>-1.0344677090000001</v>
      </c>
      <c r="D552">
        <v>0.49396315499999999</v>
      </c>
      <c r="E552">
        <v>0.82713213399999996</v>
      </c>
      <c r="F552">
        <v>0.36920956999999999</v>
      </c>
      <c r="G552">
        <v>0.87579634299999998</v>
      </c>
      <c r="H552">
        <v>0.36684448200000003</v>
      </c>
      <c r="I552">
        <v>-0.23023043800000001</v>
      </c>
      <c r="J552">
        <v>0.98548979199999998</v>
      </c>
      <c r="K552">
        <v>3.0645518E-2</v>
      </c>
      <c r="L552">
        <v>3.1100819999999998</v>
      </c>
      <c r="M552">
        <v>1.583863</v>
      </c>
      <c r="N552">
        <v>1.9743630000000001</v>
      </c>
      <c r="O552">
        <v>1.751576</v>
      </c>
      <c r="P552">
        <v>1.234316</v>
      </c>
      <c r="Q552">
        <v>2.0401189999999998</v>
      </c>
      <c r="R552">
        <v>0.34732600000000002</v>
      </c>
      <c r="S552">
        <v>-0.59902</v>
      </c>
    </row>
    <row r="553" spans="1:19" x14ac:dyDescent="0.25">
      <c r="A553">
        <v>18.399999999999999</v>
      </c>
      <c r="B553">
        <v>-2.3288072999999999E-2</v>
      </c>
      <c r="C553">
        <v>-1.014915421</v>
      </c>
      <c r="D553">
        <v>0.46491869000000002</v>
      </c>
      <c r="E553">
        <v>0.79656102699999998</v>
      </c>
      <c r="F553">
        <v>0.34170226799999998</v>
      </c>
      <c r="G553">
        <v>0.95478418799999998</v>
      </c>
      <c r="H553">
        <v>0.34504838199999999</v>
      </c>
      <c r="I553">
        <v>-0.206308462</v>
      </c>
      <c r="J553">
        <v>0.96626571800000005</v>
      </c>
      <c r="K553">
        <v>-9.7467060000000008E-3</v>
      </c>
      <c r="L553">
        <v>3.0955659999999998</v>
      </c>
      <c r="M553">
        <v>1.6237459999999999</v>
      </c>
      <c r="N553">
        <v>1.9700230000000001</v>
      </c>
      <c r="O553">
        <v>1.7895479999999999</v>
      </c>
      <c r="P553">
        <v>1.198553</v>
      </c>
      <c r="Q553">
        <v>1.9563189999999999</v>
      </c>
      <c r="R553">
        <v>0.33847100000000002</v>
      </c>
      <c r="S553">
        <v>-0.59428000000000003</v>
      </c>
    </row>
    <row r="554" spans="1:19" x14ac:dyDescent="0.25">
      <c r="A554">
        <v>18.43333333</v>
      </c>
      <c r="B554">
        <v>1.3011099E-2</v>
      </c>
      <c r="C554">
        <v>-1.0046782569999999</v>
      </c>
      <c r="D554">
        <v>0.43848931699999999</v>
      </c>
      <c r="E554">
        <v>0.800025655</v>
      </c>
      <c r="F554">
        <v>0.32473629799999998</v>
      </c>
      <c r="G554">
        <v>1.023239005</v>
      </c>
      <c r="H554">
        <v>0.28460728000000002</v>
      </c>
      <c r="I554">
        <v>-0.18343526900000001</v>
      </c>
      <c r="J554">
        <v>0.951071271</v>
      </c>
      <c r="K554">
        <v>-3.6774842000000002E-2</v>
      </c>
      <c r="L554">
        <v>3.079663</v>
      </c>
      <c r="M554">
        <v>1.654676</v>
      </c>
      <c r="N554">
        <v>1.9702360000000001</v>
      </c>
      <c r="O554">
        <v>1.814335</v>
      </c>
      <c r="P554">
        <v>1.1776500000000001</v>
      </c>
      <c r="Q554">
        <v>1.8808039999999999</v>
      </c>
      <c r="R554">
        <v>0.33746900000000002</v>
      </c>
      <c r="S554">
        <v>-0.58516000000000001</v>
      </c>
    </row>
    <row r="555" spans="1:19" x14ac:dyDescent="0.25">
      <c r="A555">
        <v>18.466666669999999</v>
      </c>
      <c r="B555">
        <v>3.9007055999999998E-2</v>
      </c>
      <c r="C555">
        <v>-1.0109786169999999</v>
      </c>
      <c r="D555">
        <v>0.41501695199999999</v>
      </c>
      <c r="E555">
        <v>0.83543440300000005</v>
      </c>
      <c r="F555">
        <v>0.31471359199999999</v>
      </c>
      <c r="G555">
        <v>1.0519020240000001</v>
      </c>
      <c r="H555">
        <v>0.20194621800000001</v>
      </c>
      <c r="I555">
        <v>-0.163409735</v>
      </c>
      <c r="J555">
        <v>0.93724432700000004</v>
      </c>
      <c r="K555">
        <v>-4.7148216999999999E-2</v>
      </c>
      <c r="L555">
        <v>3.0636410000000001</v>
      </c>
      <c r="M555">
        <v>1.673943</v>
      </c>
      <c r="N555">
        <v>1.973519</v>
      </c>
      <c r="O555">
        <v>1.8262780000000001</v>
      </c>
      <c r="P555">
        <v>1.1641900000000001</v>
      </c>
      <c r="Q555">
        <v>1.823428</v>
      </c>
      <c r="R555">
        <v>0.343055</v>
      </c>
      <c r="S555">
        <v>-0.57377999999999996</v>
      </c>
    </row>
    <row r="556" spans="1:19" x14ac:dyDescent="0.25">
      <c r="A556">
        <v>18.5</v>
      </c>
      <c r="B556">
        <v>5.0486821000000001E-2</v>
      </c>
      <c r="C556">
        <v>-1.0328434559999999</v>
      </c>
      <c r="D556">
        <v>0.39657495300000001</v>
      </c>
      <c r="E556">
        <v>0.89086564499999998</v>
      </c>
      <c r="F556">
        <v>0.30343071799999999</v>
      </c>
      <c r="G556">
        <v>1.024876535</v>
      </c>
      <c r="H556">
        <v>0.11378508900000001</v>
      </c>
      <c r="I556">
        <v>-0.14674394199999999</v>
      </c>
      <c r="J556">
        <v>0.91339816399999996</v>
      </c>
      <c r="K556">
        <v>-4.7110908E-2</v>
      </c>
      <c r="L556">
        <v>3.0489039999999998</v>
      </c>
      <c r="M556">
        <v>1.687022</v>
      </c>
      <c r="N556">
        <v>1.976227</v>
      </c>
      <c r="O556">
        <v>1.825194</v>
      </c>
      <c r="P556">
        <v>1.150074</v>
      </c>
      <c r="Q556">
        <v>1.7843309999999999</v>
      </c>
      <c r="R556">
        <v>0.35169699999999998</v>
      </c>
      <c r="S556">
        <v>-0.56484000000000001</v>
      </c>
    </row>
    <row r="557" spans="1:19" x14ac:dyDescent="0.25">
      <c r="A557">
        <v>18.533333330000001</v>
      </c>
      <c r="B557">
        <v>5.5817294000000003E-2</v>
      </c>
      <c r="C557">
        <v>-1.060006979</v>
      </c>
      <c r="D557">
        <v>0.38363661399999999</v>
      </c>
      <c r="E557">
        <v>0.95468501699999997</v>
      </c>
      <c r="F557">
        <v>0.28242890399999998</v>
      </c>
      <c r="G557">
        <v>0.94757386300000002</v>
      </c>
      <c r="H557">
        <v>2.7505091999999998E-2</v>
      </c>
      <c r="I557">
        <v>-0.133309437</v>
      </c>
      <c r="J557">
        <v>0.85602004700000001</v>
      </c>
      <c r="K557">
        <v>-4.4226719999999997E-2</v>
      </c>
      <c r="L557">
        <v>3.0359699999999998</v>
      </c>
      <c r="M557">
        <v>1.7033849999999999</v>
      </c>
      <c r="N557">
        <v>1.9738709999999999</v>
      </c>
      <c r="O557">
        <v>1.811564</v>
      </c>
      <c r="P557">
        <v>1.132879</v>
      </c>
      <c r="Q557">
        <v>1.758478</v>
      </c>
      <c r="R557">
        <v>0.358462</v>
      </c>
      <c r="S557">
        <v>-0.56240000000000001</v>
      </c>
    </row>
    <row r="558" spans="1:19" x14ac:dyDescent="0.25">
      <c r="A558">
        <v>18.56666667</v>
      </c>
      <c r="B558">
        <v>5.6794276999999997E-2</v>
      </c>
      <c r="C558">
        <v>-1.0789107600000001</v>
      </c>
      <c r="D558">
        <v>0.37584068599999998</v>
      </c>
      <c r="E558">
        <v>1.020306505</v>
      </c>
      <c r="F558">
        <v>0.24760844600000001</v>
      </c>
      <c r="G558">
        <v>0.84535503999999995</v>
      </c>
      <c r="H558">
        <v>-5.7598151E-2</v>
      </c>
      <c r="I558">
        <v>-0.123434349</v>
      </c>
      <c r="J558">
        <v>0.73753460699999995</v>
      </c>
      <c r="K558">
        <v>-4.1035231999999998E-2</v>
      </c>
      <c r="L558">
        <v>3.023809</v>
      </c>
      <c r="M558">
        <v>1.729884</v>
      </c>
      <c r="N558">
        <v>1.9633389999999999</v>
      </c>
      <c r="O558">
        <v>1.7890919999999999</v>
      </c>
      <c r="P558">
        <v>1.1177140000000001</v>
      </c>
      <c r="Q558">
        <v>1.7418089999999999</v>
      </c>
      <c r="R558">
        <v>0.35889300000000002</v>
      </c>
      <c r="S558">
        <v>-0.56723000000000001</v>
      </c>
    </row>
    <row r="559" spans="1:19" x14ac:dyDescent="0.25">
      <c r="A559">
        <v>18.600000000000001</v>
      </c>
      <c r="B559">
        <v>3.8512464000000003E-2</v>
      </c>
      <c r="C559">
        <v>-1.08101779</v>
      </c>
      <c r="D559">
        <v>0.37289034999999998</v>
      </c>
      <c r="E559">
        <v>1.083945997</v>
      </c>
      <c r="F559">
        <v>0.201925671</v>
      </c>
      <c r="G559">
        <v>0.75021291499999998</v>
      </c>
      <c r="H559">
        <v>-0.14129801</v>
      </c>
      <c r="I559">
        <v>-0.118803134</v>
      </c>
      <c r="J559">
        <v>0.54398721100000003</v>
      </c>
      <c r="K559">
        <v>-3.6512769E-2</v>
      </c>
      <c r="L559">
        <v>3.0100709999999999</v>
      </c>
      <c r="M559">
        <v>1.766006</v>
      </c>
      <c r="N559">
        <v>1.944261</v>
      </c>
      <c r="O559">
        <v>1.7666980000000001</v>
      </c>
      <c r="P559">
        <v>1.1136889999999999</v>
      </c>
      <c r="Q559">
        <v>1.7337279999999999</v>
      </c>
      <c r="R559">
        <v>0.35098800000000002</v>
      </c>
      <c r="S559">
        <v>-0.57694000000000001</v>
      </c>
    </row>
    <row r="560" spans="1:19" x14ac:dyDescent="0.25">
      <c r="A560">
        <v>18.633333329999999</v>
      </c>
      <c r="B560">
        <v>-1.2959760000000001E-2</v>
      </c>
      <c r="C560">
        <v>-1.067472033</v>
      </c>
      <c r="D560">
        <v>0.37181278000000001</v>
      </c>
      <c r="E560">
        <v>1.141440397</v>
      </c>
      <c r="F560">
        <v>0.15403998499999999</v>
      </c>
      <c r="G560">
        <v>0.68369478400000006</v>
      </c>
      <c r="H560">
        <v>-0.220310915</v>
      </c>
      <c r="I560">
        <v>-0.12136675299999999</v>
      </c>
      <c r="J560">
        <v>0.28817261300000002</v>
      </c>
      <c r="K560">
        <v>-3.0048790999999998E-2</v>
      </c>
      <c r="L560">
        <v>2.992083</v>
      </c>
      <c r="M560">
        <v>1.8039430000000001</v>
      </c>
      <c r="N560">
        <v>1.919211</v>
      </c>
      <c r="O560">
        <v>1.757431</v>
      </c>
      <c r="P560">
        <v>1.1276079999999999</v>
      </c>
      <c r="Q560">
        <v>1.7355940000000001</v>
      </c>
      <c r="R560">
        <v>0.33607399999999998</v>
      </c>
      <c r="S560">
        <v>-0.58787999999999996</v>
      </c>
    </row>
    <row r="561" spans="1:19" x14ac:dyDescent="0.25">
      <c r="A561">
        <v>18.666666670000001</v>
      </c>
      <c r="B561">
        <v>-8.5958680999999995E-2</v>
      </c>
      <c r="C561">
        <v>-1.0472847279999999</v>
      </c>
      <c r="D561">
        <v>0.36582530899999999</v>
      </c>
      <c r="E561">
        <v>1.1891058539999999</v>
      </c>
      <c r="F561">
        <v>0.112981281</v>
      </c>
      <c r="G561">
        <v>0.64971750299999997</v>
      </c>
      <c r="H561">
        <v>-0.294954196</v>
      </c>
      <c r="I561">
        <v>-0.131190262</v>
      </c>
      <c r="J561">
        <v>8.8037989999999993E-3</v>
      </c>
      <c r="K561">
        <v>-2.348681E-2</v>
      </c>
      <c r="L561">
        <v>2.9679419999999999</v>
      </c>
      <c r="M561">
        <v>1.833331</v>
      </c>
      <c r="N561">
        <v>1.8932249999999999</v>
      </c>
      <c r="O561">
        <v>1.7730760000000001</v>
      </c>
      <c r="P561">
        <v>1.1590530000000001</v>
      </c>
      <c r="Q561">
        <v>1.7480359999999999</v>
      </c>
      <c r="R561">
        <v>0.31790200000000002</v>
      </c>
      <c r="S561">
        <v>-0.59692999999999996</v>
      </c>
    </row>
    <row r="562" spans="1:19" x14ac:dyDescent="0.25">
      <c r="A562">
        <v>18.7</v>
      </c>
      <c r="B562">
        <v>-0.14909060099999999</v>
      </c>
      <c r="C562">
        <v>-1.030026975</v>
      </c>
      <c r="D562">
        <v>0.34932017799999998</v>
      </c>
      <c r="E562">
        <v>1.224463268</v>
      </c>
      <c r="F562">
        <v>8.2360237000000003E-2</v>
      </c>
      <c r="G562">
        <v>0.63984568799999997</v>
      </c>
      <c r="H562">
        <v>-0.36793286400000003</v>
      </c>
      <c r="I562">
        <v>-0.146162862</v>
      </c>
      <c r="J562">
        <v>-0.240187027</v>
      </c>
      <c r="K562">
        <v>-2.1682487E-2</v>
      </c>
      <c r="L562">
        <v>2.9371260000000001</v>
      </c>
      <c r="M562">
        <v>1.847574</v>
      </c>
      <c r="N562">
        <v>1.8718189999999999</v>
      </c>
      <c r="O562">
        <v>1.816346</v>
      </c>
      <c r="P562">
        <v>1.1998200000000001</v>
      </c>
      <c r="Q562">
        <v>1.7696130000000001</v>
      </c>
      <c r="R562">
        <v>0.30044399999999999</v>
      </c>
      <c r="S562">
        <v>-0.60272000000000003</v>
      </c>
    </row>
    <row r="563" spans="1:19" x14ac:dyDescent="0.25">
      <c r="A563">
        <v>18.733333330000001</v>
      </c>
      <c r="B563">
        <v>-0.181892206</v>
      </c>
      <c r="C563">
        <v>-1.0201553969999999</v>
      </c>
      <c r="D563">
        <v>0.32378412600000001</v>
      </c>
      <c r="E563">
        <v>1.2436899939999999</v>
      </c>
      <c r="F563">
        <v>5.8735017E-2</v>
      </c>
      <c r="G563">
        <v>0.64213608200000005</v>
      </c>
      <c r="H563">
        <v>-0.43301204100000001</v>
      </c>
      <c r="I563">
        <v>-0.16353412000000001</v>
      </c>
      <c r="J563">
        <v>-0.405118847</v>
      </c>
      <c r="K563">
        <v>-3.1584540000000001E-2</v>
      </c>
      <c r="L563">
        <v>2.900636</v>
      </c>
      <c r="M563">
        <v>1.847777</v>
      </c>
      <c r="N563">
        <v>1.8581669999999999</v>
      </c>
      <c r="O563">
        <v>1.8755379999999999</v>
      </c>
      <c r="P563">
        <v>1.237798</v>
      </c>
      <c r="Q563">
        <v>1.7975680000000001</v>
      </c>
      <c r="R563">
        <v>0.28575499999999998</v>
      </c>
      <c r="S563">
        <v>-0.60562000000000005</v>
      </c>
    </row>
    <row r="564" spans="1:19" x14ac:dyDescent="0.25">
      <c r="A564">
        <v>18.766666669999999</v>
      </c>
      <c r="B564">
        <v>-0.186035435</v>
      </c>
      <c r="C564">
        <v>-1.0182547289999999</v>
      </c>
      <c r="D564">
        <v>0.29592254299999998</v>
      </c>
      <c r="E564">
        <v>1.2423709940000001</v>
      </c>
      <c r="F564">
        <v>3.5405961999999999E-2</v>
      </c>
      <c r="G564">
        <v>0.64664723999999996</v>
      </c>
      <c r="H564">
        <v>-0.47334517199999998</v>
      </c>
      <c r="I564">
        <v>-0.18137321000000001</v>
      </c>
      <c r="J564">
        <v>-0.45187780399999999</v>
      </c>
      <c r="K564">
        <v>-5.8753107999999998E-2</v>
      </c>
      <c r="L564">
        <v>2.8610530000000001</v>
      </c>
      <c r="M564">
        <v>1.8419190000000001</v>
      </c>
      <c r="N564">
        <v>1.852557</v>
      </c>
      <c r="O564">
        <v>1.926515</v>
      </c>
      <c r="P564">
        <v>1.2626520000000001</v>
      </c>
      <c r="Q564">
        <v>1.829496</v>
      </c>
      <c r="R564">
        <v>0.273202</v>
      </c>
      <c r="S564">
        <v>-0.60653999999999997</v>
      </c>
    </row>
    <row r="565" spans="1:19" x14ac:dyDescent="0.25">
      <c r="A565">
        <v>18.8</v>
      </c>
      <c r="B565">
        <v>-0.16866609199999999</v>
      </c>
      <c r="C565">
        <v>-1.0240284980000001</v>
      </c>
      <c r="D565">
        <v>0.268924522</v>
      </c>
      <c r="E565">
        <v>1.2205961569999999</v>
      </c>
      <c r="F565">
        <v>7.5498359999999999E-3</v>
      </c>
      <c r="G565">
        <v>0.64821020600000001</v>
      </c>
      <c r="H565">
        <v>-0.474543351</v>
      </c>
      <c r="I565">
        <v>-0.20004865499999999</v>
      </c>
      <c r="J565">
        <v>-0.38080651900000001</v>
      </c>
      <c r="K565">
        <v>-0.10296213999999999</v>
      </c>
      <c r="L565">
        <v>2.822705</v>
      </c>
      <c r="M565">
        <v>1.83996</v>
      </c>
      <c r="N565">
        <v>1.8541840000000001</v>
      </c>
      <c r="O565">
        <v>1.942782</v>
      </c>
      <c r="P565">
        <v>1.269989</v>
      </c>
      <c r="Q565">
        <v>1.8640840000000001</v>
      </c>
      <c r="R565">
        <v>0.26045299999999999</v>
      </c>
      <c r="S565">
        <v>-0.60587999999999997</v>
      </c>
    </row>
    <row r="566" spans="1:19" x14ac:dyDescent="0.25">
      <c r="A566">
        <v>18.833333329999999</v>
      </c>
      <c r="B566">
        <v>-0.133790611</v>
      </c>
      <c r="C566">
        <v>-1.036187671</v>
      </c>
      <c r="D566">
        <v>0.238583032</v>
      </c>
      <c r="E566">
        <v>1.18349763</v>
      </c>
      <c r="F566">
        <v>-2.6312463000000001E-2</v>
      </c>
      <c r="G566">
        <v>0.648088357</v>
      </c>
      <c r="H566">
        <v>-0.43594737099999997</v>
      </c>
      <c r="I566">
        <v>-0.22331441299999999</v>
      </c>
      <c r="J566">
        <v>-0.22482965699999999</v>
      </c>
      <c r="K566">
        <v>-0.156779323</v>
      </c>
      <c r="L566">
        <v>2.7914240000000001</v>
      </c>
      <c r="M566">
        <v>1.848087</v>
      </c>
      <c r="N566">
        <v>1.8617729999999999</v>
      </c>
      <c r="O566">
        <v>1.9087350000000001</v>
      </c>
      <c r="P566">
        <v>1.262008</v>
      </c>
      <c r="Q566">
        <v>1.9001520000000001</v>
      </c>
      <c r="R566">
        <v>0.24543499999999999</v>
      </c>
      <c r="S566">
        <v>-0.60401000000000005</v>
      </c>
    </row>
    <row r="567" spans="1:19" x14ac:dyDescent="0.25">
      <c r="A567">
        <v>18.866666670000001</v>
      </c>
      <c r="B567">
        <v>-9.1328759999999995E-2</v>
      </c>
      <c r="C567">
        <v>-1.0531611670000001</v>
      </c>
      <c r="D567">
        <v>0.199758142</v>
      </c>
      <c r="E567">
        <v>1.1379194319999999</v>
      </c>
      <c r="F567">
        <v>-6.5973755999999995E-2</v>
      </c>
      <c r="G567">
        <v>0.65279338399999998</v>
      </c>
      <c r="H567">
        <v>-0.37170014600000001</v>
      </c>
      <c r="I567">
        <v>-0.25638711199999997</v>
      </c>
      <c r="J567">
        <v>-3.2901171999999999E-2</v>
      </c>
      <c r="K567">
        <v>-0.208170562</v>
      </c>
      <c r="L567">
        <v>2.77318</v>
      </c>
      <c r="M567">
        <v>1.8655870000000001</v>
      </c>
      <c r="N567">
        <v>1.872789</v>
      </c>
      <c r="O567">
        <v>1.8281559999999999</v>
      </c>
      <c r="P567">
        <v>1.2450749999999999</v>
      </c>
      <c r="Q567">
        <v>1.9345669999999999</v>
      </c>
      <c r="R567">
        <v>0.22792699999999999</v>
      </c>
      <c r="S567">
        <v>-0.60177000000000003</v>
      </c>
    </row>
    <row r="568" spans="1:19" x14ac:dyDescent="0.25">
      <c r="A568">
        <v>18.899999999999999</v>
      </c>
      <c r="B568">
        <v>-5.8354756000000001E-2</v>
      </c>
      <c r="C568">
        <v>-1.0751264659999999</v>
      </c>
      <c r="D568">
        <v>0.15386171300000001</v>
      </c>
      <c r="E568">
        <v>1.0934609559999999</v>
      </c>
      <c r="F568">
        <v>-0.110024547</v>
      </c>
      <c r="G568">
        <v>0.66882668899999997</v>
      </c>
      <c r="H568">
        <v>-0.305774251</v>
      </c>
      <c r="I568">
        <v>-0.30148071900000001</v>
      </c>
      <c r="J568">
        <v>0.14776139399999999</v>
      </c>
      <c r="K568">
        <v>-0.24466507400000001</v>
      </c>
      <c r="L568">
        <v>2.7715360000000002</v>
      </c>
      <c r="M568">
        <v>1.8858729999999999</v>
      </c>
      <c r="N568">
        <v>1.8840570000000001</v>
      </c>
      <c r="O568">
        <v>1.7224010000000001</v>
      </c>
      <c r="P568">
        <v>1.226308</v>
      </c>
      <c r="Q568">
        <v>1.961473</v>
      </c>
      <c r="R568">
        <v>0.209846</v>
      </c>
      <c r="S568">
        <v>-0.59989999999999999</v>
      </c>
    </row>
    <row r="569" spans="1:19" x14ac:dyDescent="0.25">
      <c r="A569">
        <v>18.93333333</v>
      </c>
      <c r="B569">
        <v>-4.7247303999999997E-2</v>
      </c>
      <c r="C569">
        <v>-1.1016583170000001</v>
      </c>
      <c r="D569">
        <v>0.10880554200000001</v>
      </c>
      <c r="E569">
        <v>1.0636810889999999</v>
      </c>
      <c r="F569">
        <v>-0.154630821</v>
      </c>
      <c r="G569">
        <v>0.69612146799999997</v>
      </c>
      <c r="H569">
        <v>-0.26310613100000002</v>
      </c>
      <c r="I569">
        <v>-0.35495990900000002</v>
      </c>
      <c r="J569">
        <v>0.28425436599999998</v>
      </c>
      <c r="K569">
        <v>-0.25738745299999999</v>
      </c>
      <c r="L569">
        <v>2.7851189999999999</v>
      </c>
      <c r="M569">
        <v>1.900431</v>
      </c>
      <c r="N569">
        <v>1.893294</v>
      </c>
      <c r="O569">
        <v>1.6191580000000001</v>
      </c>
      <c r="P569">
        <v>1.2112050000000001</v>
      </c>
      <c r="Q569">
        <v>1.974955</v>
      </c>
      <c r="R569">
        <v>0.19423799999999999</v>
      </c>
      <c r="S569">
        <v>-0.59852000000000005</v>
      </c>
    </row>
    <row r="570" spans="1:19" x14ac:dyDescent="0.25">
      <c r="A570">
        <v>18.966666669999999</v>
      </c>
      <c r="B570">
        <v>-5.9175826000000001E-2</v>
      </c>
      <c r="C570">
        <v>-1.1272590090000001</v>
      </c>
      <c r="D570">
        <v>7.3974077999999999E-2</v>
      </c>
      <c r="E570">
        <v>1.0589383379999999</v>
      </c>
      <c r="F570">
        <v>-0.193947539</v>
      </c>
      <c r="G570">
        <v>0.72535803600000004</v>
      </c>
      <c r="H570">
        <v>-0.25770567599999999</v>
      </c>
      <c r="I570">
        <v>-0.40774542200000002</v>
      </c>
      <c r="J570">
        <v>0.36515222899999999</v>
      </c>
      <c r="K570">
        <v>-0.24432825599999999</v>
      </c>
      <c r="L570">
        <v>2.8069899999999999</v>
      </c>
      <c r="M570">
        <v>1.902952</v>
      </c>
      <c r="N570">
        <v>1.899497</v>
      </c>
      <c r="O570">
        <v>1.5386649999999999</v>
      </c>
      <c r="P570">
        <v>1.2029080000000001</v>
      </c>
      <c r="Q570">
        <v>1.973001</v>
      </c>
      <c r="R570">
        <v>0.18373300000000001</v>
      </c>
      <c r="S570">
        <v>-0.59721999999999997</v>
      </c>
    </row>
    <row r="571" spans="1:19" x14ac:dyDescent="0.25">
      <c r="A571">
        <v>19</v>
      </c>
      <c r="B571">
        <v>-8.7097124999999997E-2</v>
      </c>
      <c r="C571">
        <v>-1.1425150369999999</v>
      </c>
      <c r="D571">
        <v>5.4915699999999998E-2</v>
      </c>
      <c r="E571">
        <v>1.077163018</v>
      </c>
      <c r="F571">
        <v>-0.22317637200000001</v>
      </c>
      <c r="G571">
        <v>0.74196144200000003</v>
      </c>
      <c r="H571">
        <v>-0.28306097499999999</v>
      </c>
      <c r="I571">
        <v>-0.44830610900000001</v>
      </c>
      <c r="J571">
        <v>0.39915145899999999</v>
      </c>
      <c r="K571">
        <v>-0.21127646999999999</v>
      </c>
      <c r="L571">
        <v>2.8270960000000001</v>
      </c>
      <c r="M571">
        <v>1.8913819999999999</v>
      </c>
      <c r="N571">
        <v>1.902995</v>
      </c>
      <c r="O571">
        <v>1.485562</v>
      </c>
      <c r="P571">
        <v>1.2023779999999999</v>
      </c>
      <c r="Q571">
        <v>1.958704</v>
      </c>
      <c r="R571">
        <v>0.17940600000000001</v>
      </c>
      <c r="S571">
        <v>-0.59540999999999999</v>
      </c>
    </row>
    <row r="572" spans="1:19" x14ac:dyDescent="0.25">
      <c r="A572">
        <v>19.033333330000001</v>
      </c>
      <c r="B572">
        <v>-0.117754162</v>
      </c>
      <c r="C572">
        <v>-1.1402011439999999</v>
      </c>
      <c r="D572">
        <v>4.9494580000000003E-2</v>
      </c>
      <c r="E572">
        <v>1.1038036339999999</v>
      </c>
      <c r="F572">
        <v>-0.24154926800000001</v>
      </c>
      <c r="G572">
        <v>0.73357958499999998</v>
      </c>
      <c r="H572">
        <v>-0.31303629700000002</v>
      </c>
      <c r="I572">
        <v>-0.46811923700000002</v>
      </c>
      <c r="J572">
        <v>0.40525157299999998</v>
      </c>
      <c r="K572">
        <v>-0.16970618000000001</v>
      </c>
      <c r="L572">
        <v>2.8369629999999999</v>
      </c>
      <c r="M572">
        <v>1.8674569999999999</v>
      </c>
      <c r="N572">
        <v>1.905678</v>
      </c>
      <c r="O572">
        <v>1.4504630000000001</v>
      </c>
      <c r="P572">
        <v>1.208604</v>
      </c>
      <c r="Q572">
        <v>1.9380250000000001</v>
      </c>
      <c r="R572">
        <v>0.18059900000000001</v>
      </c>
      <c r="S572">
        <v>-0.59221999999999997</v>
      </c>
    </row>
    <row r="573" spans="1:19" x14ac:dyDescent="0.25">
      <c r="A573">
        <v>19.06666667</v>
      </c>
      <c r="B573">
        <v>-0.13352341700000001</v>
      </c>
      <c r="C573">
        <v>-1.119968971</v>
      </c>
      <c r="D573">
        <v>4.6890194000000003E-2</v>
      </c>
      <c r="E573">
        <v>1.119791204</v>
      </c>
      <c r="F573">
        <v>-0.25205328500000002</v>
      </c>
      <c r="G573">
        <v>0.69612591099999999</v>
      </c>
      <c r="H573">
        <v>-0.31524768800000003</v>
      </c>
      <c r="I573">
        <v>-0.46621515400000002</v>
      </c>
      <c r="J573">
        <v>0.40196915</v>
      </c>
      <c r="K573">
        <v>-0.13283207699999999</v>
      </c>
      <c r="L573">
        <v>2.8339970000000001</v>
      </c>
      <c r="M573">
        <v>1.834943</v>
      </c>
      <c r="N573">
        <v>1.909932</v>
      </c>
      <c r="O573">
        <v>1.418922</v>
      </c>
      <c r="P573">
        <v>1.218728</v>
      </c>
      <c r="Q573">
        <v>1.9161779999999999</v>
      </c>
      <c r="R573">
        <v>0.18565799999999999</v>
      </c>
      <c r="S573">
        <v>-0.58679000000000003</v>
      </c>
    </row>
    <row r="574" spans="1:19" x14ac:dyDescent="0.25">
      <c r="A574">
        <v>19.100000000000001</v>
      </c>
      <c r="B574">
        <v>-0.123706362</v>
      </c>
      <c r="C574">
        <v>-1.0884201579999999</v>
      </c>
      <c r="D574">
        <v>3.1248741E-2</v>
      </c>
      <c r="E574">
        <v>1.1107172919999999</v>
      </c>
      <c r="F574">
        <v>-0.25761455999999999</v>
      </c>
      <c r="G574">
        <v>0.63695618399999998</v>
      </c>
      <c r="H574">
        <v>-0.26643170900000002</v>
      </c>
      <c r="I574">
        <v>-0.44793464300000002</v>
      </c>
      <c r="J574">
        <v>0.40178318099999999</v>
      </c>
      <c r="K574">
        <v>-0.110935384</v>
      </c>
      <c r="L574">
        <v>2.8226800000000001</v>
      </c>
      <c r="M574">
        <v>1.798098</v>
      </c>
      <c r="N574">
        <v>1.9167419999999999</v>
      </c>
      <c r="O574">
        <v>1.3812770000000001</v>
      </c>
      <c r="P574">
        <v>1.2287429999999999</v>
      </c>
      <c r="Q574">
        <v>1.8953759999999999</v>
      </c>
      <c r="R574">
        <v>0.19301099999999999</v>
      </c>
      <c r="S574">
        <v>-0.57862000000000002</v>
      </c>
    </row>
    <row r="575" spans="1:19" x14ac:dyDescent="0.25">
      <c r="A575">
        <v>19.133333329999999</v>
      </c>
      <c r="B575">
        <v>-9.6528459999999996E-2</v>
      </c>
      <c r="C575">
        <v>-1.0554415130000001</v>
      </c>
      <c r="D575">
        <v>-7.6796659999999999E-3</v>
      </c>
      <c r="E575">
        <v>1.074696112</v>
      </c>
      <c r="F575">
        <v>-0.25771534800000001</v>
      </c>
      <c r="G575">
        <v>0.57321171400000004</v>
      </c>
      <c r="H575">
        <v>-0.15974680599999999</v>
      </c>
      <c r="I575">
        <v>-0.41994625200000002</v>
      </c>
      <c r="J575">
        <v>0.41126918299999998</v>
      </c>
      <c r="K575">
        <v>-0.107309342</v>
      </c>
      <c r="L575">
        <v>2.8118949999999998</v>
      </c>
      <c r="M575">
        <v>1.7609710000000001</v>
      </c>
      <c r="N575">
        <v>1.925019</v>
      </c>
      <c r="O575">
        <v>1.3373440000000001</v>
      </c>
      <c r="P575">
        <v>1.2351510000000001</v>
      </c>
      <c r="Q575">
        <v>1.875912</v>
      </c>
      <c r="R575">
        <v>0.20192099999999999</v>
      </c>
      <c r="S575">
        <v>-0.56794</v>
      </c>
    </row>
    <row r="576" spans="1:19" x14ac:dyDescent="0.25">
      <c r="A576">
        <v>19.166666670000001</v>
      </c>
      <c r="B576">
        <v>-7.1174180000000004E-2</v>
      </c>
      <c r="C576">
        <v>-1.030225457</v>
      </c>
      <c r="D576">
        <v>-6.1364856000000002E-2</v>
      </c>
      <c r="E576">
        <v>1.0244483550000001</v>
      </c>
      <c r="F576">
        <v>-0.249135312</v>
      </c>
      <c r="G576">
        <v>0.523290747</v>
      </c>
      <c r="H576">
        <v>-6.0596479999999999E-3</v>
      </c>
      <c r="I576">
        <v>-0.38708036200000001</v>
      </c>
      <c r="J576">
        <v>0.434360996</v>
      </c>
      <c r="K576">
        <v>-0.11778118799999999</v>
      </c>
      <c r="L576">
        <v>2.810149</v>
      </c>
      <c r="M576">
        <v>1.726982</v>
      </c>
      <c r="N576">
        <v>1.931899</v>
      </c>
      <c r="O576">
        <v>1.294251</v>
      </c>
      <c r="P576">
        <v>1.236928</v>
      </c>
      <c r="Q576">
        <v>1.8587309999999999</v>
      </c>
      <c r="R576">
        <v>0.212424</v>
      </c>
      <c r="S576">
        <v>-0.55589</v>
      </c>
    </row>
    <row r="577" spans="1:19" x14ac:dyDescent="0.25">
      <c r="A577">
        <v>19.2</v>
      </c>
      <c r="B577">
        <v>-5.6518802999999999E-2</v>
      </c>
      <c r="C577">
        <v>-1.01909356</v>
      </c>
      <c r="D577">
        <v>-0.10244844</v>
      </c>
      <c r="E577">
        <v>0.97885066700000001</v>
      </c>
      <c r="F577">
        <v>-0.229111116</v>
      </c>
      <c r="G577">
        <v>0.49763506699999999</v>
      </c>
      <c r="H577">
        <v>0.167604688</v>
      </c>
      <c r="I577">
        <v>-0.35182507600000001</v>
      </c>
      <c r="J577">
        <v>0.47372456400000001</v>
      </c>
      <c r="K577">
        <v>-0.13505330600000001</v>
      </c>
      <c r="L577">
        <v>2.8216519999999998</v>
      </c>
      <c r="M577">
        <v>1.697919</v>
      </c>
      <c r="N577">
        <v>1.933136</v>
      </c>
      <c r="O577">
        <v>1.2601979999999999</v>
      </c>
      <c r="P577">
        <v>1.236408</v>
      </c>
      <c r="Q577">
        <v>1.8462860000000001</v>
      </c>
      <c r="R577">
        <v>0.224522</v>
      </c>
      <c r="S577">
        <v>-0.54446000000000006</v>
      </c>
    </row>
    <row r="578" spans="1:19" x14ac:dyDescent="0.25">
      <c r="A578">
        <v>19.233333330000001</v>
      </c>
      <c r="B578">
        <v>-4.5353652000000001E-2</v>
      </c>
      <c r="C578">
        <v>-1.024057631</v>
      </c>
      <c r="D578">
        <v>-0.104006379</v>
      </c>
      <c r="E578">
        <v>0.95070623200000004</v>
      </c>
      <c r="F578">
        <v>-0.19754776700000001</v>
      </c>
      <c r="G578">
        <v>0.49706783700000001</v>
      </c>
      <c r="H578">
        <v>0.32529976199999999</v>
      </c>
      <c r="I578">
        <v>-0.31536102300000002</v>
      </c>
      <c r="J578">
        <v>0.52681885399999995</v>
      </c>
      <c r="K578">
        <v>-0.15413067499999999</v>
      </c>
      <c r="L578">
        <v>2.8452120000000001</v>
      </c>
      <c r="M578">
        <v>1.672526</v>
      </c>
      <c r="N578">
        <v>1.9247860000000001</v>
      </c>
      <c r="O578">
        <v>1.238766</v>
      </c>
      <c r="P578">
        <v>1.238094</v>
      </c>
      <c r="Q578">
        <v>1.841439</v>
      </c>
      <c r="R578">
        <v>0.23721500000000001</v>
      </c>
      <c r="S578">
        <v>-0.53566000000000003</v>
      </c>
    </row>
    <row r="579" spans="1:19" x14ac:dyDescent="0.25">
      <c r="A579">
        <v>19.266666669999999</v>
      </c>
      <c r="B579">
        <v>-2.8620224E-2</v>
      </c>
      <c r="C579">
        <v>-1.042429329</v>
      </c>
      <c r="D579">
        <v>-5.9334877000000001E-2</v>
      </c>
      <c r="E579">
        <v>0.94119211199999997</v>
      </c>
      <c r="F579">
        <v>-0.15842501</v>
      </c>
      <c r="G579">
        <v>0.51614242099999996</v>
      </c>
      <c r="H579">
        <v>0.43489534899999999</v>
      </c>
      <c r="I579">
        <v>-0.27938365399999998</v>
      </c>
      <c r="J579">
        <v>0.58186488400000003</v>
      </c>
      <c r="K579">
        <v>-0.174434957</v>
      </c>
      <c r="L579">
        <v>2.8756900000000001</v>
      </c>
      <c r="M579">
        <v>1.6463859999999999</v>
      </c>
      <c r="N579">
        <v>1.906264</v>
      </c>
      <c r="O579">
        <v>1.227012</v>
      </c>
      <c r="P579">
        <v>1.245862</v>
      </c>
      <c r="Q579">
        <v>1.845367</v>
      </c>
      <c r="R579">
        <v>0.24812500000000001</v>
      </c>
      <c r="S579">
        <v>-0.53110000000000002</v>
      </c>
    </row>
    <row r="580" spans="1:19" x14ac:dyDescent="0.25">
      <c r="A580">
        <v>19.3</v>
      </c>
      <c r="B580">
        <v>-7.3563259999999998E-3</v>
      </c>
      <c r="C580">
        <v>-1.0689596210000001</v>
      </c>
      <c r="D580">
        <v>1.6401268E-2</v>
      </c>
      <c r="E580">
        <v>0.94145742899999996</v>
      </c>
      <c r="F580">
        <v>-0.120727327</v>
      </c>
      <c r="G580">
        <v>0.54547382899999997</v>
      </c>
      <c r="H580">
        <v>0.48006577299999997</v>
      </c>
      <c r="I580">
        <v>-0.246138728</v>
      </c>
      <c r="J580">
        <v>0.62197702799999999</v>
      </c>
      <c r="K580">
        <v>-0.198553956</v>
      </c>
      <c r="L580">
        <v>2.9064009999999998</v>
      </c>
      <c r="M580">
        <v>1.6150679999999999</v>
      </c>
      <c r="N580">
        <v>1.882063</v>
      </c>
      <c r="O580">
        <v>1.2176340000000001</v>
      </c>
      <c r="P580">
        <v>1.2602910000000001</v>
      </c>
      <c r="Q580">
        <v>1.855405</v>
      </c>
      <c r="R580">
        <v>0.254083</v>
      </c>
      <c r="S580">
        <v>-0.53203999999999996</v>
      </c>
    </row>
    <row r="581" spans="1:19" x14ac:dyDescent="0.25">
      <c r="A581">
        <v>19.333333329999999</v>
      </c>
      <c r="B581">
        <v>1.1097111999999999E-2</v>
      </c>
      <c r="C581">
        <v>-1.0983218859999999</v>
      </c>
      <c r="D581">
        <v>9.6562995999999998E-2</v>
      </c>
      <c r="E581">
        <v>0.93867003800000004</v>
      </c>
      <c r="F581">
        <v>-9.6081229000000004E-2</v>
      </c>
      <c r="G581">
        <v>0.574606006</v>
      </c>
      <c r="H581">
        <v>0.46439252399999997</v>
      </c>
      <c r="I581">
        <v>-0.21609841599999999</v>
      </c>
      <c r="J581">
        <v>0.63567703399999997</v>
      </c>
      <c r="K581">
        <v>-0.22930868600000001</v>
      </c>
      <c r="L581">
        <v>2.9309799999999999</v>
      </c>
      <c r="M581">
        <v>1.5801270000000001</v>
      </c>
      <c r="N581">
        <v>1.860387</v>
      </c>
      <c r="O581">
        <v>1.2030609999999999</v>
      </c>
      <c r="P581">
        <v>1.2778560000000001</v>
      </c>
      <c r="Q581">
        <v>1.865283</v>
      </c>
      <c r="R581">
        <v>0.25239499999999998</v>
      </c>
      <c r="S581">
        <v>-0.53891</v>
      </c>
    </row>
    <row r="582" spans="1:19" x14ac:dyDescent="0.25">
      <c r="A582">
        <v>19.366666670000001</v>
      </c>
      <c r="B582">
        <v>2.4634876E-2</v>
      </c>
      <c r="C582">
        <v>-1.1256068720000001</v>
      </c>
      <c r="D582">
        <v>0.15243257900000001</v>
      </c>
      <c r="E582">
        <v>0.92518671200000002</v>
      </c>
      <c r="F582">
        <v>-9.2550538000000002E-2</v>
      </c>
      <c r="G582">
        <v>0.59667603400000002</v>
      </c>
      <c r="H582">
        <v>0.405032791</v>
      </c>
      <c r="I582">
        <v>-0.18652558299999999</v>
      </c>
      <c r="J582">
        <v>0.62400516399999995</v>
      </c>
      <c r="K582">
        <v>-0.26617808900000001</v>
      </c>
      <c r="L582">
        <v>2.9444129999999999</v>
      </c>
      <c r="M582">
        <v>1.553922</v>
      </c>
      <c r="N582">
        <v>1.8496589999999999</v>
      </c>
      <c r="O582">
        <v>1.1788130000000001</v>
      </c>
      <c r="P582">
        <v>1.29236</v>
      </c>
      <c r="Q582">
        <v>1.869143</v>
      </c>
      <c r="R582">
        <v>0.24204899999999999</v>
      </c>
      <c r="S582">
        <v>-0.55069999999999997</v>
      </c>
    </row>
    <row r="583" spans="1:19" x14ac:dyDescent="0.25">
      <c r="A583">
        <v>19.399999999999999</v>
      </c>
      <c r="B583">
        <v>3.8105275000000001E-2</v>
      </c>
      <c r="C583">
        <v>-1.1471401809999999</v>
      </c>
      <c r="D583">
        <v>0.163378829</v>
      </c>
      <c r="E583">
        <v>0.90355013900000003</v>
      </c>
      <c r="F583">
        <v>-0.110353146</v>
      </c>
      <c r="G583">
        <v>0.61017492699999998</v>
      </c>
      <c r="H583">
        <v>0.32353836499999999</v>
      </c>
      <c r="I583">
        <v>-0.15241642799999999</v>
      </c>
      <c r="J583">
        <v>0.59920842900000004</v>
      </c>
      <c r="K583">
        <v>-0.30374852800000002</v>
      </c>
      <c r="L583">
        <v>2.9437099999999998</v>
      </c>
      <c r="M583">
        <v>1.5576559999999999</v>
      </c>
      <c r="N583">
        <v>1.854587</v>
      </c>
      <c r="O583">
        <v>1.144612</v>
      </c>
      <c r="P583">
        <v>1.2974939999999999</v>
      </c>
      <c r="Q583">
        <v>1.8664639999999999</v>
      </c>
      <c r="R583">
        <v>0.22419700000000001</v>
      </c>
      <c r="S583">
        <v>-0.56530999999999998</v>
      </c>
    </row>
    <row r="584" spans="1:19" x14ac:dyDescent="0.25">
      <c r="A584">
        <v>19.43333333</v>
      </c>
      <c r="B584">
        <v>5.0443778000000002E-2</v>
      </c>
      <c r="C584">
        <v>-1.1629634820000001</v>
      </c>
      <c r="D584">
        <v>0.12936255199999999</v>
      </c>
      <c r="E584">
        <v>0.880787141</v>
      </c>
      <c r="F584">
        <v>-0.14397463299999999</v>
      </c>
      <c r="G584">
        <v>0.616548121</v>
      </c>
      <c r="H584">
        <v>0.24338078399999999</v>
      </c>
      <c r="I584">
        <v>-0.108965959</v>
      </c>
      <c r="J584">
        <v>0.577091931</v>
      </c>
      <c r="K584">
        <v>-0.33432214900000001</v>
      </c>
      <c r="L584">
        <v>2.9286080000000001</v>
      </c>
      <c r="M584">
        <v>1.610358</v>
      </c>
      <c r="N584">
        <v>1.8736919999999999</v>
      </c>
      <c r="O584">
        <v>1.103342</v>
      </c>
      <c r="P584">
        <v>1.288945</v>
      </c>
      <c r="Q584">
        <v>1.8633459999999999</v>
      </c>
      <c r="R584">
        <v>0.20181399999999999</v>
      </c>
      <c r="S584">
        <v>-0.58018999999999998</v>
      </c>
    </row>
    <row r="585" spans="1:19" x14ac:dyDescent="0.25">
      <c r="A585">
        <v>19.466666669999999</v>
      </c>
      <c r="B585">
        <v>4.7979765000000001E-2</v>
      </c>
      <c r="C585">
        <v>-1.1777363489999999</v>
      </c>
      <c r="D585">
        <v>7.2183650000000002E-2</v>
      </c>
      <c r="E585">
        <v>0.85921689000000001</v>
      </c>
      <c r="F585">
        <v>-0.18644755599999999</v>
      </c>
      <c r="G585">
        <v>0.61783117799999998</v>
      </c>
      <c r="H585">
        <v>0.18838329300000001</v>
      </c>
      <c r="I585">
        <v>-5.5228337000000002E-2</v>
      </c>
      <c r="J585">
        <v>0.56712273499999999</v>
      </c>
      <c r="K585">
        <v>-0.35166747399999998</v>
      </c>
      <c r="L585">
        <v>2.901964</v>
      </c>
      <c r="M585">
        <v>1.7135560000000001</v>
      </c>
      <c r="N585">
        <v>1.899894</v>
      </c>
      <c r="O585">
        <v>1.0590759999999999</v>
      </c>
      <c r="P585">
        <v>1.2653730000000001</v>
      </c>
      <c r="Q585">
        <v>1.868689</v>
      </c>
      <c r="R585">
        <v>0.17887600000000001</v>
      </c>
      <c r="S585">
        <v>-0.59272000000000002</v>
      </c>
    </row>
    <row r="586" spans="1:19" x14ac:dyDescent="0.25">
      <c r="A586">
        <v>19.5</v>
      </c>
      <c r="B586">
        <v>2.0928766000000001E-2</v>
      </c>
      <c r="C586">
        <v>-1.198202706</v>
      </c>
      <c r="D586">
        <v>1.8850308E-2</v>
      </c>
      <c r="E586">
        <v>0.83588265699999997</v>
      </c>
      <c r="F586">
        <v>-0.23001144600000001</v>
      </c>
      <c r="G586">
        <v>0.61606588799999995</v>
      </c>
      <c r="H586">
        <v>0.17157921000000001</v>
      </c>
      <c r="I586">
        <v>3.5834949999999999E-3</v>
      </c>
      <c r="J586">
        <v>0.56632183300000005</v>
      </c>
      <c r="K586">
        <v>-0.35125772500000002</v>
      </c>
      <c r="L586">
        <v>2.869164</v>
      </c>
      <c r="M586">
        <v>1.841906</v>
      </c>
      <c r="N586">
        <v>1.923905</v>
      </c>
      <c r="O586">
        <v>1.015449</v>
      </c>
      <c r="P586">
        <v>1.22864</v>
      </c>
      <c r="Q586">
        <v>1.888822</v>
      </c>
      <c r="R586">
        <v>0.159555</v>
      </c>
      <c r="S586">
        <v>-0.60121000000000002</v>
      </c>
    </row>
    <row r="587" spans="1:19" x14ac:dyDescent="0.25">
      <c r="A587">
        <v>19.533333330000001</v>
      </c>
      <c r="B587">
        <v>-1.6276746000000002E-2</v>
      </c>
      <c r="C587">
        <v>-1.2286105700000001</v>
      </c>
      <c r="D587">
        <v>-1.6271295000000002E-2</v>
      </c>
      <c r="E587">
        <v>0.810063329</v>
      </c>
      <c r="F587">
        <v>-0.26562372699999998</v>
      </c>
      <c r="G587">
        <v>0.61382742899999998</v>
      </c>
      <c r="H587">
        <v>0.185036335</v>
      </c>
      <c r="I587">
        <v>5.9527173000000003E-2</v>
      </c>
      <c r="J587">
        <v>0.56313586199999999</v>
      </c>
      <c r="K587">
        <v>-0.32798229699999998</v>
      </c>
      <c r="L587">
        <v>2.8363879999999999</v>
      </c>
      <c r="M587">
        <v>1.948291</v>
      </c>
      <c r="N587">
        <v>1.9385460000000001</v>
      </c>
      <c r="O587">
        <v>0.97511099999999995</v>
      </c>
      <c r="P587">
        <v>1.1839379999999999</v>
      </c>
      <c r="Q587">
        <v>1.925054</v>
      </c>
      <c r="R587">
        <v>0.14755199999999999</v>
      </c>
      <c r="S587">
        <v>-0.60602</v>
      </c>
    </row>
    <row r="588" spans="1:19" x14ac:dyDescent="0.25">
      <c r="A588">
        <v>19.56666667</v>
      </c>
      <c r="B588">
        <v>-3.1154818000000001E-2</v>
      </c>
      <c r="C588">
        <v>-1.266434555</v>
      </c>
      <c r="D588">
        <v>-3.4803417000000003E-2</v>
      </c>
      <c r="E588">
        <v>0.78763760800000004</v>
      </c>
      <c r="F588">
        <v>-0.28639313199999999</v>
      </c>
      <c r="G588">
        <v>0.61522914100000003</v>
      </c>
      <c r="H588">
        <v>0.20723365999999999</v>
      </c>
      <c r="I588">
        <v>0.108809798</v>
      </c>
      <c r="J588">
        <v>0.54927851699999997</v>
      </c>
      <c r="K588">
        <v>-0.27705137699999999</v>
      </c>
      <c r="L588">
        <v>2.8084669999999998</v>
      </c>
      <c r="M588">
        <v>1.98298</v>
      </c>
      <c r="N588">
        <v>1.9412970000000001</v>
      </c>
      <c r="O588">
        <v>0.94022799999999995</v>
      </c>
      <c r="P588">
        <v>1.1396189999999999</v>
      </c>
      <c r="Q588">
        <v>1.9740409999999999</v>
      </c>
      <c r="R588">
        <v>0.145455</v>
      </c>
      <c r="S588">
        <v>-0.60909000000000002</v>
      </c>
    </row>
    <row r="589" spans="1:19" x14ac:dyDescent="0.25">
      <c r="A589">
        <v>19.600000000000001</v>
      </c>
      <c r="B589">
        <v>-3.7538379999999998E-3</v>
      </c>
      <c r="C589">
        <v>-1.3021876160000001</v>
      </c>
      <c r="D589">
        <v>-4.7943134999999998E-2</v>
      </c>
      <c r="E589">
        <v>0.77642945200000002</v>
      </c>
      <c r="F589">
        <v>-0.29203751</v>
      </c>
      <c r="G589">
        <v>0.62500817399999997</v>
      </c>
      <c r="H589">
        <v>0.22012130599999999</v>
      </c>
      <c r="I589">
        <v>0.15334631900000001</v>
      </c>
      <c r="J589">
        <v>0.52848631099999999</v>
      </c>
      <c r="K589">
        <v>-0.199301231</v>
      </c>
      <c r="L589">
        <v>2.7874680000000001</v>
      </c>
      <c r="M589">
        <v>1.916588</v>
      </c>
      <c r="N589">
        <v>1.9336580000000001</v>
      </c>
      <c r="O589">
        <v>0.91342199999999996</v>
      </c>
      <c r="P589">
        <v>1.1059699999999999</v>
      </c>
      <c r="Q589">
        <v>2.0288580000000001</v>
      </c>
      <c r="R589">
        <v>0.15401000000000001</v>
      </c>
      <c r="S589">
        <v>-0.61226000000000003</v>
      </c>
    </row>
    <row r="590" spans="1:19" x14ac:dyDescent="0.25">
      <c r="A590">
        <v>19.633333329999999</v>
      </c>
      <c r="B590">
        <v>4.8252255000000001E-2</v>
      </c>
      <c r="C590">
        <v>-1.324028781</v>
      </c>
      <c r="D590">
        <v>-6.9565276999999995E-2</v>
      </c>
      <c r="E590">
        <v>0.77851717899999995</v>
      </c>
      <c r="F590">
        <v>-0.28801755299999998</v>
      </c>
      <c r="G590">
        <v>0.64490399399999998</v>
      </c>
      <c r="H590">
        <v>0.218446051</v>
      </c>
      <c r="I590">
        <v>0.19535619400000001</v>
      </c>
      <c r="J590">
        <v>0.51408530799999996</v>
      </c>
      <c r="K590">
        <v>-0.104516121</v>
      </c>
      <c r="L590">
        <v>2.772707</v>
      </c>
      <c r="M590">
        <v>1.753404</v>
      </c>
      <c r="N590">
        <v>1.919316</v>
      </c>
      <c r="O590">
        <v>0.89818799999999999</v>
      </c>
      <c r="P590">
        <v>1.0925240000000001</v>
      </c>
      <c r="Q590">
        <v>2.0813259999999998</v>
      </c>
      <c r="R590">
        <v>0.171573</v>
      </c>
      <c r="S590">
        <v>-0.61653999999999998</v>
      </c>
    </row>
    <row r="591" spans="1:19" x14ac:dyDescent="0.25">
      <c r="A591">
        <v>19.666666670000001</v>
      </c>
      <c r="B591">
        <v>7.6106216000000004E-2</v>
      </c>
      <c r="C591">
        <v>-1.3226109859999999</v>
      </c>
      <c r="D591">
        <v>-0.108395596</v>
      </c>
      <c r="E591">
        <v>0.78774485500000002</v>
      </c>
      <c r="F591">
        <v>-0.28030146700000003</v>
      </c>
      <c r="G591">
        <v>0.67072014499999999</v>
      </c>
      <c r="H591">
        <v>0.209898585</v>
      </c>
      <c r="I591">
        <v>0.23347825</v>
      </c>
      <c r="J591">
        <v>0.51862043700000005</v>
      </c>
      <c r="K591">
        <v>-9.0047449999999998E-3</v>
      </c>
      <c r="L591">
        <v>2.7618870000000002</v>
      </c>
      <c r="M591">
        <v>1.5278750000000001</v>
      </c>
      <c r="N591">
        <v>1.903213</v>
      </c>
      <c r="O591">
        <v>0.89816200000000002</v>
      </c>
      <c r="P591">
        <v>1.104735</v>
      </c>
      <c r="Q591">
        <v>2.125788</v>
      </c>
      <c r="R591">
        <v>0.194247</v>
      </c>
      <c r="S591">
        <v>-0.62233000000000005</v>
      </c>
    </row>
    <row r="592" spans="1:19" x14ac:dyDescent="0.25">
      <c r="A592">
        <v>19.7</v>
      </c>
      <c r="B592">
        <v>3.9818795999999997E-2</v>
      </c>
      <c r="C592">
        <v>-1.2951773740000001</v>
      </c>
      <c r="D592">
        <v>-0.160404556</v>
      </c>
      <c r="E592">
        <v>0.79278460799999995</v>
      </c>
      <c r="F592">
        <v>-0.271804667</v>
      </c>
      <c r="G592">
        <v>0.69247181199999996</v>
      </c>
      <c r="H592">
        <v>0.20954126300000001</v>
      </c>
      <c r="I592">
        <v>0.26431156099999997</v>
      </c>
      <c r="J592">
        <v>0.54486301500000001</v>
      </c>
      <c r="K592">
        <v>6.9103136999999995E-2</v>
      </c>
      <c r="L592">
        <v>2.7524540000000002</v>
      </c>
      <c r="M592">
        <v>1.288033</v>
      </c>
      <c r="N592">
        <v>1.890277</v>
      </c>
      <c r="O592">
        <v>0.915327</v>
      </c>
      <c r="P592">
        <v>1.141818</v>
      </c>
      <c r="Q592">
        <v>2.1614450000000001</v>
      </c>
      <c r="R592">
        <v>0.217005</v>
      </c>
      <c r="S592">
        <v>-0.62948000000000004</v>
      </c>
    </row>
    <row r="593" spans="1:19" x14ac:dyDescent="0.25">
      <c r="A593">
        <v>19.733333330000001</v>
      </c>
      <c r="B593">
        <v>-5.1634867000000001E-2</v>
      </c>
      <c r="C593">
        <v>-1.2502940380000001</v>
      </c>
      <c r="D593">
        <v>-0.21048441900000001</v>
      </c>
      <c r="E593">
        <v>0.78209808700000005</v>
      </c>
      <c r="F593">
        <v>-0.26274602600000002</v>
      </c>
      <c r="G593">
        <v>0.69828305800000001</v>
      </c>
      <c r="H593">
        <v>0.225917597</v>
      </c>
      <c r="I593">
        <v>0.28453276999999999</v>
      </c>
      <c r="J593">
        <v>0.58457123</v>
      </c>
      <c r="K593">
        <v>0.115038637</v>
      </c>
      <c r="L593">
        <v>2.7423989999999998</v>
      </c>
      <c r="M593">
        <v>1.0769310000000001</v>
      </c>
      <c r="N593">
        <v>1.883157</v>
      </c>
      <c r="O593">
        <v>0.94814799999999999</v>
      </c>
      <c r="P593">
        <v>1.1971909999999999</v>
      </c>
      <c r="Q593">
        <v>2.191109</v>
      </c>
      <c r="R593">
        <v>0.235431</v>
      </c>
      <c r="S593">
        <v>-0.63758000000000004</v>
      </c>
    </row>
    <row r="594" spans="1:19" x14ac:dyDescent="0.25">
      <c r="A594">
        <v>19.766666669999999</v>
      </c>
      <c r="B594">
        <v>-0.14462831700000001</v>
      </c>
      <c r="C594">
        <v>-1.2072010870000001</v>
      </c>
      <c r="D594">
        <v>-0.24442556600000001</v>
      </c>
      <c r="E594">
        <v>0.75019639599999999</v>
      </c>
      <c r="F594">
        <v>-0.25237248699999998</v>
      </c>
      <c r="G594">
        <v>0.682168828</v>
      </c>
      <c r="H594">
        <v>0.24472924400000001</v>
      </c>
      <c r="I594">
        <v>0.29189083100000002</v>
      </c>
      <c r="J594">
        <v>0.62506682099999999</v>
      </c>
      <c r="K594">
        <v>0.12329333200000001</v>
      </c>
      <c r="L594">
        <v>2.7303999999999999</v>
      </c>
      <c r="M594">
        <v>0.92148799999999997</v>
      </c>
      <c r="N594">
        <v>1.881008</v>
      </c>
      <c r="O594">
        <v>0.99088799999999999</v>
      </c>
      <c r="P594">
        <v>1.261304</v>
      </c>
      <c r="Q594">
        <v>2.2177980000000002</v>
      </c>
      <c r="R594">
        <v>0.24720300000000001</v>
      </c>
      <c r="S594">
        <v>-0.64641000000000004</v>
      </c>
    </row>
    <row r="595" spans="1:19" x14ac:dyDescent="0.25">
      <c r="A595">
        <v>19.8</v>
      </c>
      <c r="B595">
        <v>-0.19032365900000001</v>
      </c>
      <c r="C595">
        <v>-1.185552333</v>
      </c>
      <c r="D595">
        <v>-0.258772473</v>
      </c>
      <c r="E595">
        <v>0.70283377899999999</v>
      </c>
      <c r="F595">
        <v>-0.239874807</v>
      </c>
      <c r="G595">
        <v>0.65012158799999997</v>
      </c>
      <c r="H595">
        <v>0.229298318</v>
      </c>
      <c r="I595">
        <v>0.28745831700000002</v>
      </c>
      <c r="J595">
        <v>0.65805810200000003</v>
      </c>
      <c r="K595">
        <v>9.9825734999999999E-2</v>
      </c>
      <c r="L595">
        <v>2.7156920000000002</v>
      </c>
      <c r="M595">
        <v>0.83035599999999998</v>
      </c>
      <c r="N595">
        <v>1.88035</v>
      </c>
      <c r="O595">
        <v>1.0347189999999999</v>
      </c>
      <c r="P595">
        <v>1.3250489999999999</v>
      </c>
      <c r="Q595">
        <v>2.242083</v>
      </c>
      <c r="R595">
        <v>0.252469</v>
      </c>
      <c r="S595">
        <v>-0.65561000000000003</v>
      </c>
    </row>
    <row r="596" spans="1:19" x14ac:dyDescent="0.25">
      <c r="A596">
        <v>19.833333329999999</v>
      </c>
      <c r="B596">
        <v>-0.186573458</v>
      </c>
      <c r="C596">
        <v>-1.1944645169999999</v>
      </c>
      <c r="D596">
        <v>-0.260978865</v>
      </c>
      <c r="E596">
        <v>0.65468416500000004</v>
      </c>
      <c r="F596">
        <v>-0.22537507100000001</v>
      </c>
      <c r="G596">
        <v>0.61676526700000001</v>
      </c>
      <c r="H596">
        <v>0.14676082400000001</v>
      </c>
      <c r="I596">
        <v>0.27696938199999999</v>
      </c>
      <c r="J596">
        <v>0.68330084199999996</v>
      </c>
      <c r="K596">
        <v>5.7953324000000001E-2</v>
      </c>
      <c r="L596">
        <v>2.6980270000000002</v>
      </c>
      <c r="M596">
        <v>0.79600700000000002</v>
      </c>
      <c r="N596">
        <v>1.8771869999999999</v>
      </c>
      <c r="O596">
        <v>1.070055</v>
      </c>
      <c r="P596">
        <v>1.3819980000000001</v>
      </c>
      <c r="Q596">
        <v>2.261736</v>
      </c>
      <c r="R596">
        <v>0.25295299999999998</v>
      </c>
      <c r="S596">
        <v>-0.66385000000000005</v>
      </c>
    </row>
    <row r="597" spans="1:19" x14ac:dyDescent="0.25">
      <c r="A597">
        <v>19.866666670000001</v>
      </c>
      <c r="B597">
        <v>-0.16989660400000001</v>
      </c>
      <c r="C597">
        <v>-1.230040601</v>
      </c>
      <c r="D597">
        <v>-0.26427018200000002</v>
      </c>
      <c r="E597">
        <v>0.62011253700000002</v>
      </c>
      <c r="F597">
        <v>-0.21152278099999999</v>
      </c>
      <c r="G597">
        <v>0.59494816800000005</v>
      </c>
      <c r="H597">
        <v>-1.4591199999999999E-4</v>
      </c>
      <c r="I597">
        <v>0.26787246799999997</v>
      </c>
      <c r="J597">
        <v>0.70452517299999995</v>
      </c>
      <c r="K597">
        <v>1.2356414E-2</v>
      </c>
      <c r="L597">
        <v>2.6776930000000001</v>
      </c>
      <c r="M597">
        <v>0.79664699999999999</v>
      </c>
      <c r="N597">
        <v>1.8695580000000001</v>
      </c>
      <c r="O597">
        <v>1.0889</v>
      </c>
      <c r="P597">
        <v>1.4293670000000001</v>
      </c>
      <c r="Q597">
        <v>2.273142</v>
      </c>
      <c r="R597">
        <v>0.25047700000000001</v>
      </c>
      <c r="S597">
        <v>-0.66891999999999996</v>
      </c>
    </row>
    <row r="598" spans="1:19" x14ac:dyDescent="0.25">
      <c r="A598">
        <v>19.899999999999999</v>
      </c>
      <c r="B598">
        <v>-0.172075795</v>
      </c>
      <c r="C598">
        <v>-1.279349936</v>
      </c>
      <c r="D598">
        <v>-0.28133775300000002</v>
      </c>
      <c r="E598">
        <v>0.60700746800000005</v>
      </c>
      <c r="F598">
        <v>-0.20328675399999999</v>
      </c>
      <c r="G598">
        <v>0.58837308899999996</v>
      </c>
      <c r="H598">
        <v>-0.16557374499999999</v>
      </c>
      <c r="I598">
        <v>0.26429583400000001</v>
      </c>
      <c r="J598">
        <v>0.722693735</v>
      </c>
      <c r="K598">
        <v>-2.5871214E-2</v>
      </c>
      <c r="L598">
        <v>2.6553499999999999</v>
      </c>
      <c r="M598">
        <v>0.79927199999999998</v>
      </c>
      <c r="N598">
        <v>1.85886</v>
      </c>
      <c r="O598">
        <v>1.0862940000000001</v>
      </c>
      <c r="P598">
        <v>1.4688760000000001</v>
      </c>
      <c r="Q598">
        <v>2.2733680000000001</v>
      </c>
      <c r="R598">
        <v>0.24589800000000001</v>
      </c>
      <c r="S598">
        <v>-0.66891999999999996</v>
      </c>
    </row>
    <row r="599" spans="1:19" x14ac:dyDescent="0.25">
      <c r="A599">
        <v>19.93333333</v>
      </c>
      <c r="B599">
        <v>-0.189011494</v>
      </c>
      <c r="C599">
        <v>-1.3266553270000001</v>
      </c>
      <c r="D599">
        <v>-0.31710737300000003</v>
      </c>
      <c r="E599">
        <v>0.61807507900000003</v>
      </c>
      <c r="F599">
        <v>-0.205429643</v>
      </c>
      <c r="G599">
        <v>0.59215244300000003</v>
      </c>
      <c r="H599">
        <v>-0.28408532399999997</v>
      </c>
      <c r="I599">
        <v>0.26431447299999999</v>
      </c>
      <c r="J599">
        <v>0.73393508100000004</v>
      </c>
      <c r="K599">
        <v>-5.3437587000000002E-2</v>
      </c>
      <c r="L599">
        <v>2.6315759999999999</v>
      </c>
      <c r="M599">
        <v>0.76876100000000003</v>
      </c>
      <c r="N599">
        <v>1.84876</v>
      </c>
      <c r="O599">
        <v>1.060856</v>
      </c>
      <c r="P599">
        <v>1.508033</v>
      </c>
      <c r="Q599">
        <v>2.2626650000000001</v>
      </c>
      <c r="R599">
        <v>0.239012</v>
      </c>
      <c r="S599">
        <v>-0.66337999999999997</v>
      </c>
    </row>
    <row r="600" spans="1:19" x14ac:dyDescent="0.25">
      <c r="A600">
        <v>19.966666669999999</v>
      </c>
      <c r="B600">
        <v>-0.19074932</v>
      </c>
      <c r="C600">
        <v>-1.360995867</v>
      </c>
      <c r="D600">
        <v>-0.36423515499999998</v>
      </c>
      <c r="E600">
        <v>0.65278294299999995</v>
      </c>
      <c r="F600">
        <v>-0.22091499000000001</v>
      </c>
      <c r="G600">
        <v>0.59822178000000004</v>
      </c>
      <c r="H600">
        <v>-0.30714082300000001</v>
      </c>
      <c r="I600">
        <v>0.261482043</v>
      </c>
      <c r="J600">
        <v>0.73391425099999996</v>
      </c>
      <c r="K600">
        <v>-7.5351304999999993E-2</v>
      </c>
      <c r="L600">
        <v>2.6063649999999998</v>
      </c>
      <c r="M600">
        <v>0.68387699999999996</v>
      </c>
      <c r="N600">
        <v>1.8429169999999999</v>
      </c>
      <c r="O600">
        <v>1.015056</v>
      </c>
      <c r="P600">
        <v>1.5601080000000001</v>
      </c>
      <c r="Q600">
        <v>2.2461380000000002</v>
      </c>
      <c r="R600">
        <v>0.22919500000000001</v>
      </c>
      <c r="S600">
        <v>-0.65381999999999996</v>
      </c>
    </row>
    <row r="601" spans="1:19" x14ac:dyDescent="0.25">
      <c r="A601">
        <v>20</v>
      </c>
      <c r="B601">
        <v>-0.159419161</v>
      </c>
      <c r="C601">
        <v>-1.3818133690000001</v>
      </c>
      <c r="D601">
        <v>-0.40722069700000002</v>
      </c>
      <c r="E601">
        <v>0.70502218900000002</v>
      </c>
      <c r="F601">
        <v>-0.25084991699999998</v>
      </c>
      <c r="G601">
        <v>0.60045569899999995</v>
      </c>
      <c r="H601">
        <v>-0.229880904</v>
      </c>
      <c r="I601">
        <v>0.24911615600000001</v>
      </c>
      <c r="J601">
        <v>0.72318314699999997</v>
      </c>
      <c r="K601">
        <v>-9.9375525000000006E-2</v>
      </c>
      <c r="L601">
        <v>2.579075</v>
      </c>
      <c r="M601">
        <v>0.55239799999999994</v>
      </c>
      <c r="N601">
        <v>1.8432809999999999</v>
      </c>
      <c r="O601">
        <v>0.95552199999999998</v>
      </c>
      <c r="P601">
        <v>1.6400159999999999</v>
      </c>
      <c r="Q601">
        <v>2.2316579999999999</v>
      </c>
      <c r="R601">
        <v>0.21610399999999999</v>
      </c>
      <c r="S601">
        <v>-0.64331000000000005</v>
      </c>
    </row>
    <row r="602" spans="1:19" x14ac:dyDescent="0.25">
      <c r="A602">
        <v>20.033333330000001</v>
      </c>
      <c r="B602">
        <v>-0.11594661000000001</v>
      </c>
      <c r="C602">
        <v>-1.397540797</v>
      </c>
      <c r="D602">
        <v>-0.43316423199999998</v>
      </c>
      <c r="E602">
        <v>0.76157344900000001</v>
      </c>
      <c r="F602">
        <v>-0.29339853900000001</v>
      </c>
      <c r="G602">
        <v>0.59668059100000004</v>
      </c>
      <c r="H602">
        <v>-9.2422731999999994E-2</v>
      </c>
      <c r="I602">
        <v>0.22327029900000001</v>
      </c>
      <c r="J602">
        <v>0.70787489000000003</v>
      </c>
      <c r="K602">
        <v>-0.12930663100000001</v>
      </c>
      <c r="L602">
        <v>2.5490460000000001</v>
      </c>
      <c r="M602">
        <v>0.41334100000000001</v>
      </c>
      <c r="N602">
        <v>1.8493379999999999</v>
      </c>
      <c r="O602">
        <v>0.89249500000000004</v>
      </c>
      <c r="P602">
        <v>1.7557990000000001</v>
      </c>
      <c r="Q602">
        <v>2.2243680000000001</v>
      </c>
      <c r="R602">
        <v>0.20000399999999999</v>
      </c>
      <c r="S602">
        <v>-0.63514000000000004</v>
      </c>
    </row>
    <row r="603" spans="1:19" x14ac:dyDescent="0.25">
      <c r="A603">
        <v>20.06666667</v>
      </c>
      <c r="B603">
        <v>-0.104503873</v>
      </c>
      <c r="C603">
        <v>-1.417763793</v>
      </c>
      <c r="D603">
        <v>-0.439257497</v>
      </c>
      <c r="E603">
        <v>0.80720726499999995</v>
      </c>
      <c r="F603">
        <v>-0.34247525200000001</v>
      </c>
      <c r="G603">
        <v>0.58798130299999996</v>
      </c>
      <c r="H603">
        <v>4.6989744E-2</v>
      </c>
      <c r="I603">
        <v>0.183193508</v>
      </c>
      <c r="J603">
        <v>0.69611465100000003</v>
      </c>
      <c r="K603">
        <v>-0.163213897</v>
      </c>
      <c r="L603">
        <v>2.5166040000000001</v>
      </c>
      <c r="M603">
        <v>0.320411</v>
      </c>
      <c r="N603">
        <v>1.85791</v>
      </c>
      <c r="O603">
        <v>0.83701000000000003</v>
      </c>
      <c r="P603">
        <v>1.89995</v>
      </c>
      <c r="Q603">
        <v>2.2234150000000001</v>
      </c>
      <c r="R603">
        <v>0.18179500000000001</v>
      </c>
      <c r="S603">
        <v>-0.63171999999999995</v>
      </c>
    </row>
    <row r="604" spans="1:19" x14ac:dyDescent="0.25">
      <c r="A604">
        <v>20.100000000000001</v>
      </c>
      <c r="B604">
        <v>-0.14531660399999999</v>
      </c>
      <c r="C604">
        <v>-1.4463483580000001</v>
      </c>
      <c r="D604">
        <v>-0.43262980699999998</v>
      </c>
      <c r="E604">
        <v>0.83329413600000002</v>
      </c>
      <c r="F604">
        <v>-0.389562982</v>
      </c>
      <c r="G604">
        <v>0.57702586899999997</v>
      </c>
      <c r="H604">
        <v>0.148195883</v>
      </c>
      <c r="I604">
        <v>0.13236805300000001</v>
      </c>
      <c r="J604">
        <v>0.69313573699999997</v>
      </c>
      <c r="K604">
        <v>-0.19657097200000001</v>
      </c>
      <c r="L604">
        <v>2.4837379999999998</v>
      </c>
      <c r="M604">
        <v>0.31394</v>
      </c>
      <c r="N604">
        <v>1.8636980000000001</v>
      </c>
      <c r="O604">
        <v>0.79569299999999998</v>
      </c>
      <c r="P604">
        <v>2.0472549999999998</v>
      </c>
      <c r="Q604">
        <v>2.2241919999999999</v>
      </c>
      <c r="R604">
        <v>0.163134</v>
      </c>
      <c r="S604">
        <v>-0.63407000000000002</v>
      </c>
    </row>
    <row r="605" spans="1:19" x14ac:dyDescent="0.25">
      <c r="A605">
        <v>20.133333329999999</v>
      </c>
      <c r="B605">
        <v>-0.20671863300000001</v>
      </c>
      <c r="C605">
        <v>-1.48136768</v>
      </c>
      <c r="D605">
        <v>-0.426659444</v>
      </c>
      <c r="E605">
        <v>0.84242356299999999</v>
      </c>
      <c r="F605">
        <v>-0.42786934999999998</v>
      </c>
      <c r="G605">
        <v>0.56659207</v>
      </c>
      <c r="H605">
        <v>0.20438389500000001</v>
      </c>
      <c r="I605">
        <v>7.9607548E-2</v>
      </c>
      <c r="J605">
        <v>0.69690479000000005</v>
      </c>
      <c r="K605">
        <v>-0.226702985</v>
      </c>
      <c r="L605">
        <v>2.4539179999999998</v>
      </c>
      <c r="M605">
        <v>0.39809699999999998</v>
      </c>
      <c r="N605">
        <v>1.8614269999999999</v>
      </c>
      <c r="O605">
        <v>0.76571199999999995</v>
      </c>
      <c r="P605">
        <v>2.162811</v>
      </c>
      <c r="Q605">
        <v>2.222658</v>
      </c>
      <c r="R605">
        <v>0.146701</v>
      </c>
      <c r="S605">
        <v>-0.6411</v>
      </c>
    </row>
    <row r="606" spans="1:19" x14ac:dyDescent="0.25">
      <c r="A606">
        <v>20.166666670000001</v>
      </c>
      <c r="B606">
        <v>-0.22902246500000001</v>
      </c>
      <c r="C606">
        <v>-1.5190699729999999</v>
      </c>
      <c r="D606">
        <v>-0.43551864499999998</v>
      </c>
      <c r="E606">
        <v>0.84670140500000002</v>
      </c>
      <c r="F606">
        <v>-0.45457452599999998</v>
      </c>
      <c r="G606">
        <v>0.55883022900000001</v>
      </c>
      <c r="H606">
        <v>0.22792184600000001</v>
      </c>
      <c r="I606">
        <v>3.5542687000000003E-2</v>
      </c>
      <c r="J606">
        <v>0.69772170600000005</v>
      </c>
      <c r="K606">
        <v>-0.255905734</v>
      </c>
      <c r="L606">
        <v>2.4311039999999999</v>
      </c>
      <c r="M606">
        <v>0.53767500000000001</v>
      </c>
      <c r="N606">
        <v>1.8489519999999999</v>
      </c>
      <c r="O606">
        <v>0.73416599999999999</v>
      </c>
      <c r="P606">
        <v>2.217295</v>
      </c>
      <c r="Q606">
        <v>2.2174209999999999</v>
      </c>
      <c r="R606">
        <v>0.13614899999999999</v>
      </c>
      <c r="S606">
        <v>-0.6492</v>
      </c>
    </row>
    <row r="607" spans="1:19" x14ac:dyDescent="0.25">
      <c r="A607">
        <v>20.2</v>
      </c>
      <c r="B607">
        <v>-0.175309781</v>
      </c>
      <c r="C607">
        <v>-1.5557346750000001</v>
      </c>
      <c r="D607">
        <v>-0.46642767000000002</v>
      </c>
      <c r="E607">
        <v>0.86232921900000004</v>
      </c>
      <c r="F607">
        <v>-0.47011429100000002</v>
      </c>
      <c r="G607">
        <v>0.55537659900000003</v>
      </c>
      <c r="H607">
        <v>0.22909785999999999</v>
      </c>
      <c r="I607">
        <v>5.7423919999999998E-3</v>
      </c>
      <c r="J607">
        <v>0.68447074100000005</v>
      </c>
      <c r="K607">
        <v>-0.29105811500000001</v>
      </c>
      <c r="L607">
        <v>2.4184869999999998</v>
      </c>
      <c r="M607">
        <v>0.67576499999999995</v>
      </c>
      <c r="N607">
        <v>1.8289839999999999</v>
      </c>
      <c r="O607">
        <v>0.68443399999999999</v>
      </c>
      <c r="P607">
        <v>2.200958</v>
      </c>
      <c r="Q607">
        <v>2.2090649999999998</v>
      </c>
      <c r="R607">
        <v>0.13520299999999999</v>
      </c>
      <c r="S607">
        <v>-0.65376999999999996</v>
      </c>
    </row>
    <row r="608" spans="1:19" x14ac:dyDescent="0.25">
      <c r="A608">
        <v>20.233333330000001</v>
      </c>
      <c r="B608">
        <v>-6.2755943999999994E-2</v>
      </c>
      <c r="C608">
        <v>-1.5869367830000001</v>
      </c>
      <c r="D608">
        <v>-0.51438625000000004</v>
      </c>
      <c r="E608">
        <v>0.90199520899999996</v>
      </c>
      <c r="F608">
        <v>-0.476884052</v>
      </c>
      <c r="G608">
        <v>0.55731087300000004</v>
      </c>
      <c r="H608">
        <v>0.20643769100000001</v>
      </c>
      <c r="I608">
        <v>-1.2537006999999999E-2</v>
      </c>
      <c r="J608">
        <v>0.65213611999999999</v>
      </c>
      <c r="K608">
        <v>-0.33848827300000001</v>
      </c>
      <c r="L608">
        <v>2.4175949999999999</v>
      </c>
      <c r="M608">
        <v>0.76032900000000003</v>
      </c>
      <c r="N608">
        <v>1.808665</v>
      </c>
      <c r="O608">
        <v>0.60719299999999998</v>
      </c>
      <c r="P608">
        <v>2.1277430000000002</v>
      </c>
      <c r="Q608">
        <v>2.1984970000000001</v>
      </c>
      <c r="R608">
        <v>0.14590600000000001</v>
      </c>
      <c r="S608">
        <v>-0.65173000000000003</v>
      </c>
    </row>
    <row r="609" spans="1:19" x14ac:dyDescent="0.25">
      <c r="A609">
        <v>20.266666669999999</v>
      </c>
      <c r="B609">
        <v>5.0920363000000003E-2</v>
      </c>
      <c r="C609">
        <v>-1.6079721979999999</v>
      </c>
      <c r="D609">
        <v>-0.564688246</v>
      </c>
      <c r="E609">
        <v>0.967184881</v>
      </c>
      <c r="F609">
        <v>-0.47828950199999998</v>
      </c>
      <c r="G609">
        <v>0.56355677999999998</v>
      </c>
      <c r="H609">
        <v>0.14887505100000001</v>
      </c>
      <c r="I609">
        <v>-2.7656614E-2</v>
      </c>
      <c r="J609">
        <v>0.60304560900000004</v>
      </c>
      <c r="K609">
        <v>-0.397185118</v>
      </c>
      <c r="L609">
        <v>2.4281009999999998</v>
      </c>
      <c r="M609">
        <v>0.76399600000000001</v>
      </c>
      <c r="N609">
        <v>1.797229</v>
      </c>
      <c r="O609">
        <v>0.50931400000000004</v>
      </c>
      <c r="P609">
        <v>2.0268739999999998</v>
      </c>
      <c r="Q609">
        <v>2.1862740000000001</v>
      </c>
      <c r="R609">
        <v>0.16691700000000001</v>
      </c>
      <c r="S609">
        <v>-0.64317000000000002</v>
      </c>
    </row>
    <row r="610" spans="1:19" x14ac:dyDescent="0.25">
      <c r="A610">
        <v>20.3</v>
      </c>
      <c r="B610">
        <v>0.11587104199999999</v>
      </c>
      <c r="C610">
        <v>-1.6161640390000001</v>
      </c>
      <c r="D610">
        <v>-0.60107358</v>
      </c>
      <c r="E610">
        <v>1.046775048</v>
      </c>
      <c r="F610">
        <v>-0.477997318</v>
      </c>
      <c r="G610">
        <v>0.56941900499999998</v>
      </c>
      <c r="H610">
        <v>5.0738977999999997E-2</v>
      </c>
      <c r="I610">
        <v>-4.8498232000000002E-2</v>
      </c>
      <c r="J610">
        <v>0.54365344699999996</v>
      </c>
      <c r="K610">
        <v>-0.45694252099999999</v>
      </c>
      <c r="L610">
        <v>2.4482849999999998</v>
      </c>
      <c r="M610">
        <v>0.68857999999999997</v>
      </c>
      <c r="N610">
        <v>1.801253</v>
      </c>
      <c r="O610">
        <v>0.41395700000000002</v>
      </c>
      <c r="P610">
        <v>1.9272400000000001</v>
      </c>
      <c r="Q610">
        <v>2.1733169999999999</v>
      </c>
      <c r="R610">
        <v>0.19308500000000001</v>
      </c>
      <c r="S610">
        <v>-0.63134000000000001</v>
      </c>
    </row>
    <row r="611" spans="1:19" x14ac:dyDescent="0.25">
      <c r="A611">
        <v>20.333333329999999</v>
      </c>
      <c r="B611">
        <v>0.12784604099999999</v>
      </c>
      <c r="C611">
        <v>-1.6119649309999999</v>
      </c>
      <c r="D611">
        <v>-0.61336368399999996</v>
      </c>
      <c r="E611">
        <v>1.1247164460000001</v>
      </c>
      <c r="F611">
        <v>-0.480033402</v>
      </c>
      <c r="G611">
        <v>0.56884484899999999</v>
      </c>
      <c r="H611">
        <v>-6.8061541000000003E-2</v>
      </c>
      <c r="I611">
        <v>-7.9969518000000003E-2</v>
      </c>
      <c r="J611">
        <v>0.48297108900000002</v>
      </c>
      <c r="K611">
        <v>-0.50390541700000002</v>
      </c>
      <c r="L611">
        <v>2.4757500000000001</v>
      </c>
      <c r="M611">
        <v>0.55697399999999997</v>
      </c>
      <c r="N611">
        <v>1.8202879999999999</v>
      </c>
      <c r="O611">
        <v>0.35049400000000003</v>
      </c>
      <c r="P611">
        <v>1.8441719999999999</v>
      </c>
      <c r="Q611">
        <v>2.1612969999999998</v>
      </c>
      <c r="R611">
        <v>0.21698300000000001</v>
      </c>
      <c r="S611">
        <v>-0.62150000000000005</v>
      </c>
    </row>
    <row r="612" spans="1:19" x14ac:dyDescent="0.25">
      <c r="A612">
        <v>20.366666670000001</v>
      </c>
      <c r="B612">
        <v>0.118245224</v>
      </c>
      <c r="C612">
        <v>-1.5978315809999999</v>
      </c>
      <c r="D612">
        <v>-0.60119929599999999</v>
      </c>
      <c r="E612">
        <v>1.1893009779999999</v>
      </c>
      <c r="F612">
        <v>-0.48877311299999998</v>
      </c>
      <c r="G612">
        <v>0.55916414000000003</v>
      </c>
      <c r="H612">
        <v>-0.16491600200000001</v>
      </c>
      <c r="I612">
        <v>-0.12028001300000001</v>
      </c>
      <c r="J612">
        <v>0.43205118999999997</v>
      </c>
      <c r="K612">
        <v>-0.52811619799999998</v>
      </c>
      <c r="L612">
        <v>2.5080010000000001</v>
      </c>
      <c r="M612">
        <v>0.40129399999999998</v>
      </c>
      <c r="N612">
        <v>1.847977</v>
      </c>
      <c r="O612">
        <v>0.33973999999999999</v>
      </c>
      <c r="P612">
        <v>1.7758700000000001</v>
      </c>
      <c r="Q612">
        <v>2.1514190000000002</v>
      </c>
      <c r="R612">
        <v>0.23183100000000001</v>
      </c>
      <c r="S612">
        <v>-0.61843999999999999</v>
      </c>
    </row>
    <row r="613" spans="1:19" x14ac:dyDescent="0.25">
      <c r="A613">
        <v>20.399999999999999</v>
      </c>
      <c r="B613">
        <v>0.115574517</v>
      </c>
      <c r="C613">
        <v>-1.5777238920000001</v>
      </c>
      <c r="D613">
        <v>-0.57373249100000001</v>
      </c>
      <c r="E613">
        <v>1.2363213019999999</v>
      </c>
      <c r="F613">
        <v>-0.50705947100000004</v>
      </c>
      <c r="G613">
        <v>0.54341335099999999</v>
      </c>
      <c r="H613">
        <v>-0.20760113499999999</v>
      </c>
      <c r="I613">
        <v>-0.16119218699999999</v>
      </c>
      <c r="J613">
        <v>0.400538275</v>
      </c>
      <c r="K613">
        <v>-0.52707493599999999</v>
      </c>
      <c r="L613">
        <v>2.5426410000000002</v>
      </c>
      <c r="M613">
        <v>0.25405699999999998</v>
      </c>
      <c r="N613">
        <v>1.87774</v>
      </c>
      <c r="O613">
        <v>0.38333200000000001</v>
      </c>
      <c r="P613">
        <v>1.709813</v>
      </c>
      <c r="Q613">
        <v>2.1427399999999999</v>
      </c>
      <c r="R613">
        <v>0.234266</v>
      </c>
      <c r="S613">
        <v>-0.62370999999999999</v>
      </c>
    </row>
    <row r="614" spans="1:19" x14ac:dyDescent="0.25">
      <c r="A614">
        <v>20.43333333</v>
      </c>
      <c r="B614">
        <v>0.123483197</v>
      </c>
      <c r="C614">
        <v>-1.557914896</v>
      </c>
      <c r="D614">
        <v>-0.54579880800000002</v>
      </c>
      <c r="E614">
        <v>1.267620577</v>
      </c>
      <c r="F614">
        <v>-0.53389492900000002</v>
      </c>
      <c r="G614">
        <v>0.52892156999999995</v>
      </c>
      <c r="H614">
        <v>-0.20123403100000001</v>
      </c>
      <c r="I614">
        <v>-0.191926811</v>
      </c>
      <c r="J614">
        <v>0.39147319200000003</v>
      </c>
      <c r="K614">
        <v>-0.50513919799999996</v>
      </c>
      <c r="L614">
        <v>2.577283</v>
      </c>
      <c r="M614">
        <v>0.14318</v>
      </c>
      <c r="N614">
        <v>1.9072</v>
      </c>
      <c r="O614">
        <v>0.46360099999999999</v>
      </c>
      <c r="P614">
        <v>1.633284</v>
      </c>
      <c r="Q614">
        <v>2.1319159999999999</v>
      </c>
      <c r="R614">
        <v>0.22531100000000001</v>
      </c>
      <c r="S614">
        <v>-0.63505999999999996</v>
      </c>
    </row>
    <row r="615" spans="1:19" x14ac:dyDescent="0.25">
      <c r="A615">
        <v>20.466666669999999</v>
      </c>
      <c r="B615">
        <v>0.13046097500000001</v>
      </c>
      <c r="C615">
        <v>-1.5456938490000001</v>
      </c>
      <c r="D615">
        <v>-0.53089315500000001</v>
      </c>
      <c r="E615">
        <v>1.2881965209999999</v>
      </c>
      <c r="F615">
        <v>-0.56453631000000004</v>
      </c>
      <c r="G615">
        <v>0.52356414699999998</v>
      </c>
      <c r="H615">
        <v>-0.180908922</v>
      </c>
      <c r="I615">
        <v>-0.20527237200000001</v>
      </c>
      <c r="J615">
        <v>0.399487598</v>
      </c>
      <c r="K615">
        <v>-0.470936784</v>
      </c>
      <c r="L615">
        <v>2.6094680000000001</v>
      </c>
      <c r="M615">
        <v>8.8190000000000004E-2</v>
      </c>
      <c r="N615">
        <v>1.938734</v>
      </c>
      <c r="O615">
        <v>0.553427</v>
      </c>
      <c r="P615">
        <v>1.540864</v>
      </c>
      <c r="Q615">
        <v>2.1151779999999998</v>
      </c>
      <c r="R615">
        <v>0.20899499999999999</v>
      </c>
      <c r="S615">
        <v>-0.64876</v>
      </c>
    </row>
    <row r="616" spans="1:19" x14ac:dyDescent="0.25">
      <c r="A616">
        <v>20.5</v>
      </c>
      <c r="B616">
        <v>0.13072892799999999</v>
      </c>
      <c r="C616">
        <v>-1.5449981479999999</v>
      </c>
      <c r="D616">
        <v>-0.53291111199999996</v>
      </c>
      <c r="E616">
        <v>1.3014842499999999</v>
      </c>
      <c r="F616">
        <v>-0.59291653899999996</v>
      </c>
      <c r="G616">
        <v>0.53103314700000004</v>
      </c>
      <c r="H616">
        <v>-0.184590805</v>
      </c>
      <c r="I616">
        <v>-0.202041796</v>
      </c>
      <c r="J616">
        <v>0.41421174100000002</v>
      </c>
      <c r="K616">
        <v>-0.43375127800000002</v>
      </c>
      <c r="L616">
        <v>2.6368130000000001</v>
      </c>
      <c r="M616">
        <v>9.6317E-2</v>
      </c>
      <c r="N616">
        <v>1.976351</v>
      </c>
      <c r="O616">
        <v>0.629521</v>
      </c>
      <c r="P616">
        <v>1.4357200000000001</v>
      </c>
      <c r="Q616">
        <v>2.09131</v>
      </c>
      <c r="R616">
        <v>0.18953900000000001</v>
      </c>
      <c r="S616">
        <v>-0.66169999999999995</v>
      </c>
    </row>
    <row r="617" spans="1:19" x14ac:dyDescent="0.25">
      <c r="A617">
        <v>20.533333330000001</v>
      </c>
      <c r="B617">
        <v>0.12849121899999999</v>
      </c>
      <c r="C617">
        <v>-1.553169115</v>
      </c>
      <c r="D617">
        <v>-0.54199515099999995</v>
      </c>
      <c r="E617">
        <v>1.306066776</v>
      </c>
      <c r="F617">
        <v>-0.61450272800000005</v>
      </c>
      <c r="G617">
        <v>0.54841408400000002</v>
      </c>
      <c r="H617">
        <v>-0.23167948399999999</v>
      </c>
      <c r="I617">
        <v>-0.18988617999999999</v>
      </c>
      <c r="J617">
        <v>0.42555276199999997</v>
      </c>
      <c r="K617">
        <v>-0.400255419</v>
      </c>
      <c r="L617">
        <v>2.6573129999999998</v>
      </c>
      <c r="M617">
        <v>0.16025900000000001</v>
      </c>
      <c r="N617">
        <v>2.0203739999999999</v>
      </c>
      <c r="O617">
        <v>0.68126699999999996</v>
      </c>
      <c r="P617">
        <v>1.3263590000000001</v>
      </c>
      <c r="Q617">
        <v>2.0629919999999999</v>
      </c>
      <c r="R617">
        <v>0.16894799999999999</v>
      </c>
      <c r="S617">
        <v>-0.67183999999999999</v>
      </c>
    </row>
    <row r="618" spans="1:19" x14ac:dyDescent="0.25">
      <c r="A618">
        <v>20.56666667</v>
      </c>
      <c r="B618">
        <v>0.121863442</v>
      </c>
      <c r="C618">
        <v>-1.562995677</v>
      </c>
      <c r="D618">
        <v>-0.53906719400000003</v>
      </c>
      <c r="E618">
        <v>1.2987562930000001</v>
      </c>
      <c r="F618">
        <v>-0.62850657600000004</v>
      </c>
      <c r="G618">
        <v>0.56818897899999998</v>
      </c>
      <c r="H618">
        <v>-0.31492866400000002</v>
      </c>
      <c r="I618">
        <v>-0.17682078800000001</v>
      </c>
      <c r="J618">
        <v>0.42782060999999999</v>
      </c>
      <c r="K618">
        <v>-0.37346205599999999</v>
      </c>
      <c r="L618">
        <v>2.6695570000000002</v>
      </c>
      <c r="M618">
        <v>0.26012099999999999</v>
      </c>
      <c r="N618">
        <v>2.0644930000000001</v>
      </c>
      <c r="O618">
        <v>0.71119100000000002</v>
      </c>
      <c r="P618">
        <v>1.222567</v>
      </c>
      <c r="Q618">
        <v>2.0351539999999999</v>
      </c>
      <c r="R618">
        <v>0.14643500000000001</v>
      </c>
      <c r="S618">
        <v>-0.67795000000000005</v>
      </c>
    </row>
    <row r="619" spans="1:19" x14ac:dyDescent="0.25">
      <c r="A619">
        <v>20.6</v>
      </c>
      <c r="B619">
        <v>9.3729580000000007E-2</v>
      </c>
      <c r="C619">
        <v>-1.568675152</v>
      </c>
      <c r="D619">
        <v>-0.50677266099999996</v>
      </c>
      <c r="E619">
        <v>1.2799674839999999</v>
      </c>
      <c r="F619">
        <v>-0.63831464100000002</v>
      </c>
      <c r="G619">
        <v>0.581719863</v>
      </c>
      <c r="H619">
        <v>-0.40403040000000001</v>
      </c>
      <c r="I619">
        <v>-0.16556027700000001</v>
      </c>
      <c r="J619">
        <v>0.42219138099999998</v>
      </c>
      <c r="K619">
        <v>-0.35385435900000001</v>
      </c>
      <c r="L619">
        <v>2.6727959999999999</v>
      </c>
      <c r="M619">
        <v>0.36946600000000002</v>
      </c>
      <c r="N619">
        <v>2.098706</v>
      </c>
      <c r="O619">
        <v>0.72897400000000001</v>
      </c>
      <c r="P619">
        <v>1.132854</v>
      </c>
      <c r="Q619">
        <v>2.0118459999999998</v>
      </c>
      <c r="R619">
        <v>0.119814</v>
      </c>
      <c r="S619">
        <v>-0.67939000000000005</v>
      </c>
    </row>
    <row r="620" spans="1:19" x14ac:dyDescent="0.25">
      <c r="A620">
        <v>20.633333329999999</v>
      </c>
      <c r="B620">
        <v>2.9232113000000001E-2</v>
      </c>
      <c r="C620">
        <v>-1.569596966</v>
      </c>
      <c r="D620">
        <v>-0.43920572899999999</v>
      </c>
      <c r="E620">
        <v>1.253633309</v>
      </c>
      <c r="F620">
        <v>-0.64891631599999999</v>
      </c>
      <c r="G620">
        <v>0.58201864299999995</v>
      </c>
      <c r="H620">
        <v>-0.46053655199999999</v>
      </c>
      <c r="I620">
        <v>-0.15412404800000001</v>
      </c>
      <c r="J620">
        <v>0.41596893800000001</v>
      </c>
      <c r="K620">
        <v>-0.34100634699999999</v>
      </c>
      <c r="L620">
        <v>2.6669369999999999</v>
      </c>
      <c r="M620">
        <v>0.46254000000000001</v>
      </c>
      <c r="N620">
        <v>2.1152989999999998</v>
      </c>
      <c r="O620">
        <v>0.74435200000000001</v>
      </c>
      <c r="P620">
        <v>1.063391</v>
      </c>
      <c r="Q620">
        <v>1.9937499999999999</v>
      </c>
      <c r="R620">
        <v>8.7687000000000001E-2</v>
      </c>
      <c r="S620">
        <v>-0.67557999999999996</v>
      </c>
    </row>
    <row r="621" spans="1:19" x14ac:dyDescent="0.25">
      <c r="A621">
        <v>20.666666670000001</v>
      </c>
      <c r="B621">
        <v>-5.9759989999999999E-2</v>
      </c>
      <c r="C621">
        <v>-1.5691857170000001</v>
      </c>
      <c r="D621">
        <v>-0.34378641199999999</v>
      </c>
      <c r="E621">
        <v>1.2233004620000001</v>
      </c>
      <c r="F621">
        <v>-0.66297472999999996</v>
      </c>
      <c r="G621">
        <v>0.56697463299999995</v>
      </c>
      <c r="H621">
        <v>-0.45974945299999997</v>
      </c>
      <c r="I621">
        <v>-0.14070744700000001</v>
      </c>
      <c r="J621">
        <v>0.41764314000000002</v>
      </c>
      <c r="K621">
        <v>-0.33479752200000001</v>
      </c>
      <c r="L621">
        <v>2.6526000000000001</v>
      </c>
      <c r="M621">
        <v>0.51955899999999999</v>
      </c>
      <c r="N621">
        <v>2.1124700000000001</v>
      </c>
      <c r="O621">
        <v>0.76307000000000003</v>
      </c>
      <c r="P621">
        <v>1.0172030000000001</v>
      </c>
      <c r="Q621">
        <v>1.978227</v>
      </c>
      <c r="R621">
        <v>5.092E-2</v>
      </c>
      <c r="S621">
        <v>-0.66632000000000002</v>
      </c>
    </row>
    <row r="622" spans="1:19" x14ac:dyDescent="0.25">
      <c r="A622">
        <v>20.7</v>
      </c>
      <c r="B622">
        <v>-0.13448153099999999</v>
      </c>
      <c r="C622">
        <v>-1.5725148</v>
      </c>
      <c r="D622">
        <v>-0.23457450199999999</v>
      </c>
      <c r="E622">
        <v>1.1910796699999999</v>
      </c>
      <c r="F622">
        <v>-0.67935092500000005</v>
      </c>
      <c r="G622">
        <v>0.54101045800000003</v>
      </c>
      <c r="H622">
        <v>-0.40397174600000002</v>
      </c>
      <c r="I622">
        <v>-0.12692457200000001</v>
      </c>
      <c r="J622">
        <v>0.43138477600000003</v>
      </c>
      <c r="K622">
        <v>-0.33589720000000001</v>
      </c>
      <c r="L622">
        <v>2.631246</v>
      </c>
      <c r="M622">
        <v>0.52930200000000005</v>
      </c>
      <c r="N622">
        <v>2.0937329999999998</v>
      </c>
      <c r="O622">
        <v>0.78617099999999995</v>
      </c>
      <c r="P622">
        <v>0.99303600000000003</v>
      </c>
      <c r="Q622">
        <v>1.962623</v>
      </c>
      <c r="R622">
        <v>1.2599000000000001E-2</v>
      </c>
      <c r="S622">
        <v>-0.65293999999999996</v>
      </c>
    </row>
    <row r="623" spans="1:19" x14ac:dyDescent="0.25">
      <c r="A623">
        <v>20.733333330000001</v>
      </c>
      <c r="B623">
        <v>-0.15579195200000001</v>
      </c>
      <c r="C623">
        <v>-1.584573644</v>
      </c>
      <c r="D623">
        <v>-0.123140814</v>
      </c>
      <c r="E623">
        <v>1.159862406</v>
      </c>
      <c r="F623">
        <v>-0.694937798</v>
      </c>
      <c r="G623">
        <v>0.51158602399999997</v>
      </c>
      <c r="H623">
        <v>-0.31472926400000001</v>
      </c>
      <c r="I623">
        <v>-0.117520503</v>
      </c>
      <c r="J623">
        <v>0.45541809700000002</v>
      </c>
      <c r="K623">
        <v>-0.34446044999999997</v>
      </c>
      <c r="L623">
        <v>2.605245</v>
      </c>
      <c r="M623">
        <v>0.49020399999999997</v>
      </c>
      <c r="N623">
        <v>2.065353</v>
      </c>
      <c r="O623">
        <v>0.81040500000000004</v>
      </c>
      <c r="P623">
        <v>0.98477300000000001</v>
      </c>
      <c r="Q623">
        <v>1.947511</v>
      </c>
      <c r="R623">
        <v>-2.324E-2</v>
      </c>
      <c r="S623">
        <v>-0.63854999999999995</v>
      </c>
    </row>
    <row r="624" spans="1:19" x14ac:dyDescent="0.25">
      <c r="A624">
        <v>20.766666669999999</v>
      </c>
      <c r="B624">
        <v>-0.115659944</v>
      </c>
      <c r="C624">
        <v>-1.6069381540000001</v>
      </c>
      <c r="D624">
        <v>-1.4481577000000001E-2</v>
      </c>
      <c r="E624">
        <v>1.134620177</v>
      </c>
      <c r="F624">
        <v>-0.70706901300000002</v>
      </c>
      <c r="G624">
        <v>0.48373460699999998</v>
      </c>
      <c r="H624">
        <v>-0.21553425600000001</v>
      </c>
      <c r="I624">
        <v>-0.11800263800000001</v>
      </c>
      <c r="J624">
        <v>0.48402614999999999</v>
      </c>
      <c r="K624">
        <v>-0.357644619</v>
      </c>
      <c r="L624">
        <v>2.5776180000000002</v>
      </c>
      <c r="M624">
        <v>0.41082200000000002</v>
      </c>
      <c r="N624">
        <v>2.034732</v>
      </c>
      <c r="O624">
        <v>0.82834799999999997</v>
      </c>
      <c r="P624">
        <v>0.982935</v>
      </c>
      <c r="Q624">
        <v>1.9354750000000001</v>
      </c>
      <c r="R624">
        <v>-5.3159999999999999E-2</v>
      </c>
      <c r="S624">
        <v>-0.62641999999999998</v>
      </c>
    </row>
    <row r="625" spans="1:19" x14ac:dyDescent="0.25">
      <c r="A625">
        <v>20.8</v>
      </c>
      <c r="B625">
        <v>-4.9157246000000002E-2</v>
      </c>
      <c r="C625">
        <v>-1.634943394</v>
      </c>
      <c r="D625">
        <v>9.0023226999999997E-2</v>
      </c>
      <c r="E625">
        <v>1.120849212</v>
      </c>
      <c r="F625">
        <v>-0.71463902599999996</v>
      </c>
      <c r="G625">
        <v>0.45879628300000003</v>
      </c>
      <c r="H625">
        <v>-0.12364984499999999</v>
      </c>
      <c r="I625">
        <v>-0.13103442200000001</v>
      </c>
      <c r="J625">
        <v>0.51023893300000001</v>
      </c>
      <c r="K625">
        <v>-0.36934621200000001</v>
      </c>
      <c r="L625">
        <v>2.5512700000000001</v>
      </c>
      <c r="M625">
        <v>0.30861100000000002</v>
      </c>
      <c r="N625">
        <v>2.009201</v>
      </c>
      <c r="O625">
        <v>0.82921900000000004</v>
      </c>
      <c r="P625">
        <v>0.97871200000000003</v>
      </c>
      <c r="Q625">
        <v>1.927432</v>
      </c>
      <c r="R625">
        <v>-7.535E-2</v>
      </c>
      <c r="S625">
        <v>-0.61856</v>
      </c>
    </row>
    <row r="626" spans="1:19" x14ac:dyDescent="0.25">
      <c r="A626">
        <v>20.833333329999999</v>
      </c>
      <c r="B626">
        <v>-1.0438503999999999E-2</v>
      </c>
      <c r="C626">
        <v>-1.660193662</v>
      </c>
      <c r="D626">
        <v>0.187650183</v>
      </c>
      <c r="E626">
        <v>1.120921944</v>
      </c>
      <c r="F626">
        <v>-0.71820809100000005</v>
      </c>
      <c r="G626">
        <v>0.436970203</v>
      </c>
      <c r="H626">
        <v>-4.8856049999999998E-2</v>
      </c>
      <c r="I626">
        <v>-0.15380775699999999</v>
      </c>
      <c r="J626">
        <v>0.52827202399999995</v>
      </c>
      <c r="K626">
        <v>-0.37361890399999997</v>
      </c>
      <c r="L626">
        <v>2.527854</v>
      </c>
      <c r="M626">
        <v>0.20543800000000001</v>
      </c>
      <c r="N626">
        <v>1.9936640000000001</v>
      </c>
      <c r="O626">
        <v>0.80202499999999999</v>
      </c>
      <c r="P626">
        <v>0.96873500000000001</v>
      </c>
      <c r="Q626">
        <v>1.9218420000000001</v>
      </c>
      <c r="R626">
        <v>-8.974E-2</v>
      </c>
      <c r="S626">
        <v>-0.61575999999999997</v>
      </c>
    </row>
    <row r="627" spans="1:19" x14ac:dyDescent="0.25">
      <c r="A627">
        <v>20.866666670000001</v>
      </c>
      <c r="B627">
        <v>-2.6051560000000001E-2</v>
      </c>
      <c r="C627">
        <v>-1.6761011990000001</v>
      </c>
      <c r="D627">
        <v>0.27371261800000002</v>
      </c>
      <c r="E627">
        <v>1.13033289</v>
      </c>
      <c r="F627">
        <v>-0.71927212600000001</v>
      </c>
      <c r="G627">
        <v>0.41875249199999998</v>
      </c>
      <c r="H627">
        <v>7.7582939999999998E-3</v>
      </c>
      <c r="I627">
        <v>-0.17995028599999999</v>
      </c>
      <c r="J627">
        <v>0.53637568199999996</v>
      </c>
      <c r="K627">
        <v>-0.368930906</v>
      </c>
      <c r="L627">
        <v>2.5068570000000001</v>
      </c>
      <c r="M627">
        <v>0.120309</v>
      </c>
      <c r="N627">
        <v>1.98909</v>
      </c>
      <c r="O627">
        <v>0.74063599999999996</v>
      </c>
      <c r="P627">
        <v>0.95736900000000003</v>
      </c>
      <c r="Q627">
        <v>1.916739</v>
      </c>
      <c r="R627">
        <v>-9.7500000000000003E-2</v>
      </c>
      <c r="S627">
        <v>-0.61806000000000005</v>
      </c>
    </row>
    <row r="628" spans="1:19" x14ac:dyDescent="0.25">
      <c r="A628">
        <v>20.9</v>
      </c>
      <c r="B628">
        <v>-7.1856755999999994E-2</v>
      </c>
      <c r="C628">
        <v>-1.680696959</v>
      </c>
      <c r="D628">
        <v>0.344481659</v>
      </c>
      <c r="E628">
        <v>1.1371317949999999</v>
      </c>
      <c r="F628">
        <v>-0.71862084500000001</v>
      </c>
      <c r="G628">
        <v>0.40402909599999998</v>
      </c>
      <c r="H628">
        <v>4.9971351999999997E-2</v>
      </c>
      <c r="I628">
        <v>-0.20499759300000001</v>
      </c>
      <c r="J628">
        <v>0.53846914199999996</v>
      </c>
      <c r="K628">
        <v>-0.35991360500000003</v>
      </c>
      <c r="L628">
        <v>2.485697</v>
      </c>
      <c r="M628">
        <v>6.2631000000000006E-2</v>
      </c>
      <c r="N628">
        <v>1.993312</v>
      </c>
      <c r="O628">
        <v>0.64798199999999995</v>
      </c>
      <c r="P628">
        <v>0.95409500000000003</v>
      </c>
      <c r="Q628">
        <v>1.910911</v>
      </c>
      <c r="R628">
        <v>-0.10049</v>
      </c>
      <c r="S628">
        <v>-0.62512000000000001</v>
      </c>
    </row>
    <row r="629" spans="1:19" x14ac:dyDescent="0.25">
      <c r="A629">
        <v>20.93333333</v>
      </c>
      <c r="B629">
        <v>-9.9964687999999996E-2</v>
      </c>
      <c r="C629">
        <v>-1.676275049</v>
      </c>
      <c r="D629">
        <v>0.39810783700000002</v>
      </c>
      <c r="E629">
        <v>1.1273238370000001</v>
      </c>
      <c r="F629">
        <v>-0.714778935</v>
      </c>
      <c r="G629">
        <v>0.39181426600000002</v>
      </c>
      <c r="H629">
        <v>7.9272819999999994E-2</v>
      </c>
      <c r="I629">
        <v>-0.230129993</v>
      </c>
      <c r="J629">
        <v>0.542096731</v>
      </c>
      <c r="K629">
        <v>-0.35496841800000001</v>
      </c>
      <c r="L629">
        <v>2.4611499999999999</v>
      </c>
      <c r="M629">
        <v>2.9996999999999999E-2</v>
      </c>
      <c r="N629">
        <v>2.0016150000000001</v>
      </c>
      <c r="O629">
        <v>0.53688499999999995</v>
      </c>
      <c r="P629">
        <v>0.96667400000000003</v>
      </c>
      <c r="Q629">
        <v>1.9038729999999999</v>
      </c>
      <c r="R629">
        <v>-0.10079</v>
      </c>
      <c r="S629">
        <v>-0.63637999999999995</v>
      </c>
    </row>
    <row r="630" spans="1:19" x14ac:dyDescent="0.25">
      <c r="A630">
        <v>20.966666669999999</v>
      </c>
      <c r="B630">
        <v>-8.6305192000000003E-2</v>
      </c>
      <c r="C630">
        <v>-1.6675237650000001</v>
      </c>
      <c r="D630">
        <v>0.43300825500000001</v>
      </c>
      <c r="E630">
        <v>1.095140781</v>
      </c>
      <c r="F630">
        <v>-0.70406485100000005</v>
      </c>
      <c r="G630">
        <v>0.38162141500000002</v>
      </c>
      <c r="H630">
        <v>9.5540577000000002E-2</v>
      </c>
      <c r="I630">
        <v>-0.26083906299999998</v>
      </c>
      <c r="J630">
        <v>0.55429003600000004</v>
      </c>
      <c r="K630">
        <v>-0.359808564</v>
      </c>
      <c r="L630">
        <v>2.4314200000000001</v>
      </c>
      <c r="M630">
        <v>1.1813000000000001E-2</v>
      </c>
      <c r="N630">
        <v>2.0069509999999999</v>
      </c>
      <c r="O630">
        <v>0.42791800000000002</v>
      </c>
      <c r="P630">
        <v>0.99414400000000003</v>
      </c>
      <c r="Q630">
        <v>1.895921</v>
      </c>
      <c r="R630">
        <v>-0.10037</v>
      </c>
      <c r="S630">
        <v>-0.65095000000000003</v>
      </c>
    </row>
    <row r="631" spans="1:19" x14ac:dyDescent="0.25">
      <c r="A631">
        <v>21</v>
      </c>
      <c r="B631">
        <v>-5.0507265000000003E-2</v>
      </c>
      <c r="C631">
        <v>-1.6592727359999999</v>
      </c>
      <c r="D631">
        <v>0.447332218</v>
      </c>
      <c r="E631">
        <v>1.0511676270000001</v>
      </c>
      <c r="F631">
        <v>-0.68258776300000001</v>
      </c>
      <c r="G631">
        <v>0.37411668300000001</v>
      </c>
      <c r="H631">
        <v>0.102510953</v>
      </c>
      <c r="I631">
        <v>-0.30118560999999999</v>
      </c>
      <c r="J631">
        <v>0.57825121999999995</v>
      </c>
      <c r="K631">
        <v>-0.37093930600000002</v>
      </c>
      <c r="L631">
        <v>2.3975710000000001</v>
      </c>
      <c r="M631">
        <v>-3.8300000000000001E-3</v>
      </c>
      <c r="N631">
        <v>2.0029780000000001</v>
      </c>
      <c r="O631">
        <v>0.34651199999999999</v>
      </c>
      <c r="P631">
        <v>1.0248330000000001</v>
      </c>
      <c r="Q631">
        <v>1.887772</v>
      </c>
      <c r="R631">
        <v>-0.10063999999999999</v>
      </c>
      <c r="S631">
        <v>-0.66718</v>
      </c>
    </row>
    <row r="632" spans="1:19" x14ac:dyDescent="0.25">
      <c r="A632">
        <v>21.033333330000001</v>
      </c>
      <c r="B632">
        <v>-3.1916751E-2</v>
      </c>
      <c r="C632">
        <v>-1.656090581</v>
      </c>
      <c r="D632">
        <v>0.440995213</v>
      </c>
      <c r="E632">
        <v>1.018811202</v>
      </c>
      <c r="F632">
        <v>-0.64872267500000003</v>
      </c>
      <c r="G632">
        <v>0.37043284599999998</v>
      </c>
      <c r="H632">
        <v>0.10521277599999999</v>
      </c>
      <c r="I632">
        <v>-0.34797826300000001</v>
      </c>
      <c r="J632">
        <v>0.61046629699999999</v>
      </c>
      <c r="K632">
        <v>-0.37567604700000001</v>
      </c>
      <c r="L632">
        <v>2.3633579999999998</v>
      </c>
      <c r="M632">
        <v>-2.443E-2</v>
      </c>
      <c r="N632">
        <v>1.9886569999999999</v>
      </c>
      <c r="O632">
        <v>0.32028499999999999</v>
      </c>
      <c r="P632">
        <v>1.042081</v>
      </c>
      <c r="Q632">
        <v>1.880066</v>
      </c>
      <c r="R632">
        <v>-0.10181</v>
      </c>
      <c r="S632">
        <v>-0.68245999999999996</v>
      </c>
    </row>
    <row r="633" spans="1:19" x14ac:dyDescent="0.25">
      <c r="A633">
        <v>21.06666667</v>
      </c>
      <c r="B633">
        <v>-4.9553238999999999E-2</v>
      </c>
      <c r="C633">
        <v>-1.661498581</v>
      </c>
      <c r="D633">
        <v>0.41905326300000001</v>
      </c>
      <c r="E633">
        <v>1.0182141490000001</v>
      </c>
      <c r="F633">
        <v>-0.60451811</v>
      </c>
      <c r="G633">
        <v>0.37204103900000002</v>
      </c>
      <c r="H633">
        <v>0.101914616</v>
      </c>
      <c r="I633">
        <v>-0.39062992400000002</v>
      </c>
      <c r="J633">
        <v>0.63934109699999997</v>
      </c>
      <c r="K633">
        <v>-0.36016910200000002</v>
      </c>
      <c r="L633">
        <v>2.3336199999999998</v>
      </c>
      <c r="M633">
        <v>-5.1490000000000001E-2</v>
      </c>
      <c r="N633">
        <v>1.9691970000000001</v>
      </c>
      <c r="O633">
        <v>0.37497799999999998</v>
      </c>
      <c r="P633">
        <v>1.035291</v>
      </c>
      <c r="Q633">
        <v>1.874063</v>
      </c>
      <c r="R633">
        <v>-0.10269</v>
      </c>
      <c r="S633">
        <v>-0.69399</v>
      </c>
    </row>
    <row r="634" spans="1:19" x14ac:dyDescent="0.25">
      <c r="A634">
        <v>21.1</v>
      </c>
      <c r="B634">
        <v>-8.7303066999999998E-2</v>
      </c>
      <c r="C634">
        <v>-1.6727445400000001</v>
      </c>
      <c r="D634">
        <v>0.39303470299999999</v>
      </c>
      <c r="E634">
        <v>1.050785259</v>
      </c>
      <c r="F634">
        <v>-0.55598410799999998</v>
      </c>
      <c r="G634">
        <v>0.38121238400000002</v>
      </c>
      <c r="H634">
        <v>8.3977753000000002E-2</v>
      </c>
      <c r="I634">
        <v>-0.41691361300000002</v>
      </c>
      <c r="J634">
        <v>0.65029989899999996</v>
      </c>
      <c r="K634">
        <v>-0.31925571899999999</v>
      </c>
      <c r="L634">
        <v>2.3123269999999998</v>
      </c>
      <c r="M634">
        <v>-8.2739999999999994E-2</v>
      </c>
      <c r="N634">
        <v>1.952285</v>
      </c>
      <c r="O634">
        <v>0.52702099999999996</v>
      </c>
      <c r="P634">
        <v>1.009484</v>
      </c>
      <c r="Q634">
        <v>1.8722810000000001</v>
      </c>
      <c r="R634">
        <v>-0.10123</v>
      </c>
      <c r="S634">
        <v>-0.70043</v>
      </c>
    </row>
    <row r="635" spans="1:19" x14ac:dyDescent="0.25">
      <c r="A635">
        <v>21.133333329999999</v>
      </c>
      <c r="B635">
        <v>-0.11508367899999999</v>
      </c>
      <c r="C635">
        <v>-1.6780763590000001</v>
      </c>
      <c r="D635">
        <v>0.37655337100000003</v>
      </c>
      <c r="E635">
        <v>1.0984585630000001</v>
      </c>
      <c r="F635">
        <v>-0.51204914199999996</v>
      </c>
      <c r="G635">
        <v>0.399841161</v>
      </c>
      <c r="H635">
        <v>4.5330140999999997E-2</v>
      </c>
      <c r="I635">
        <v>-0.41901122800000001</v>
      </c>
      <c r="J635">
        <v>0.63645866500000003</v>
      </c>
      <c r="K635">
        <v>-0.261069991</v>
      </c>
      <c r="L635">
        <v>2.3013349999999999</v>
      </c>
      <c r="M635">
        <v>-0.11574</v>
      </c>
      <c r="N635">
        <v>1.9431909999999999</v>
      </c>
      <c r="O635">
        <v>0.77399399999999996</v>
      </c>
      <c r="P635">
        <v>0.98603200000000002</v>
      </c>
      <c r="Q635">
        <v>1.8768860000000001</v>
      </c>
      <c r="R635">
        <v>-9.5899999999999999E-2</v>
      </c>
      <c r="S635">
        <v>-0.70294999999999996</v>
      </c>
    </row>
    <row r="636" spans="1:19" x14ac:dyDescent="0.25">
      <c r="A636">
        <v>21.166666670000001</v>
      </c>
      <c r="B636">
        <v>-0.120912202</v>
      </c>
      <c r="C636">
        <v>-1.664668799</v>
      </c>
      <c r="D636">
        <v>0.375793349</v>
      </c>
      <c r="E636">
        <v>1.13661115</v>
      </c>
      <c r="F636">
        <v>-0.48130315600000001</v>
      </c>
      <c r="G636">
        <v>0.42615385</v>
      </c>
      <c r="H636">
        <v>-7.5813019999999998E-3</v>
      </c>
      <c r="I636">
        <v>-0.39633802099999998</v>
      </c>
      <c r="J636">
        <v>0.60493372599999995</v>
      </c>
      <c r="K636">
        <v>-0.20359295599999999</v>
      </c>
      <c r="L636">
        <v>2.3001719999999999</v>
      </c>
      <c r="M636">
        <v>-0.15018000000000001</v>
      </c>
      <c r="N636">
        <v>1.9417899999999999</v>
      </c>
      <c r="O636">
        <v>1.088624</v>
      </c>
      <c r="P636">
        <v>0.99212</v>
      </c>
      <c r="Q636">
        <v>1.886992</v>
      </c>
      <c r="R636">
        <v>-8.6900000000000005E-2</v>
      </c>
      <c r="S636">
        <v>-0.70413999999999999</v>
      </c>
    </row>
    <row r="637" spans="1:19" x14ac:dyDescent="0.25">
      <c r="A637">
        <v>21.2</v>
      </c>
      <c r="B637">
        <v>-0.122475185</v>
      </c>
      <c r="C637">
        <v>-1.6282729410000001</v>
      </c>
      <c r="D637">
        <v>0.38137975899999998</v>
      </c>
      <c r="E637">
        <v>1.1479129770000001</v>
      </c>
      <c r="F637">
        <v>-0.46835697399999998</v>
      </c>
      <c r="G637">
        <v>0.45269903099999997</v>
      </c>
      <c r="H637">
        <v>-5.1855762E-2</v>
      </c>
      <c r="I637">
        <v>-0.354788257</v>
      </c>
      <c r="J637">
        <v>0.57231346100000002</v>
      </c>
      <c r="K637">
        <v>-0.165220854</v>
      </c>
      <c r="L637">
        <v>2.3063549999999999</v>
      </c>
      <c r="M637">
        <v>-0.18778</v>
      </c>
      <c r="N637">
        <v>1.9426589999999999</v>
      </c>
      <c r="O637">
        <v>1.422479</v>
      </c>
      <c r="P637">
        <v>1.044168</v>
      </c>
      <c r="Q637">
        <v>1.8979900000000001</v>
      </c>
      <c r="R637">
        <v>-7.664E-2</v>
      </c>
      <c r="S637">
        <v>-0.70564000000000004</v>
      </c>
    </row>
    <row r="638" spans="1:19" x14ac:dyDescent="0.25">
      <c r="A638">
        <v>21.233333330000001</v>
      </c>
      <c r="B638">
        <v>-0.145011799</v>
      </c>
      <c r="C638">
        <v>-1.573346506</v>
      </c>
      <c r="D638">
        <v>0.37071778399999999</v>
      </c>
      <c r="E638">
        <v>1.1288826890000001</v>
      </c>
      <c r="F638">
        <v>-0.47287380499999998</v>
      </c>
      <c r="G638">
        <v>0.46944340099999998</v>
      </c>
      <c r="H638">
        <v>-5.5434551999999998E-2</v>
      </c>
      <c r="I638">
        <v>-0.30264649300000002</v>
      </c>
      <c r="J638">
        <v>0.55399369700000001</v>
      </c>
      <c r="K638">
        <v>-0.15611513900000001</v>
      </c>
      <c r="L638">
        <v>2.315712</v>
      </c>
      <c r="M638">
        <v>-0.23035</v>
      </c>
      <c r="N638">
        <v>1.9387209999999999</v>
      </c>
      <c r="O638">
        <v>1.7203649999999999</v>
      </c>
      <c r="P638">
        <v>1.135494</v>
      </c>
      <c r="Q638">
        <v>1.9036649999999999</v>
      </c>
      <c r="R638">
        <v>-6.8699999999999997E-2</v>
      </c>
      <c r="S638">
        <v>-0.70657000000000003</v>
      </c>
    </row>
    <row r="639" spans="1:19" x14ac:dyDescent="0.25">
      <c r="A639">
        <v>21.266666669999999</v>
      </c>
      <c r="B639">
        <v>-0.18740421400000001</v>
      </c>
      <c r="C639">
        <v>-1.5090902349999999</v>
      </c>
      <c r="D639">
        <v>0.32393915299999998</v>
      </c>
      <c r="E639">
        <v>1.089871641</v>
      </c>
      <c r="F639">
        <v>-0.490292324</v>
      </c>
      <c r="G639">
        <v>0.47030939599999999</v>
      </c>
      <c r="H639">
        <v>7.1989299999999999E-4</v>
      </c>
      <c r="I639">
        <v>-0.24602585799999999</v>
      </c>
      <c r="J639">
        <v>0.55585076499999997</v>
      </c>
      <c r="K639">
        <v>-0.176372844</v>
      </c>
      <c r="L639">
        <v>2.322832</v>
      </c>
      <c r="M639">
        <v>-0.27751999999999999</v>
      </c>
      <c r="N639">
        <v>1.926674</v>
      </c>
      <c r="O639">
        <v>1.9392339999999999</v>
      </c>
      <c r="P639">
        <v>1.2365440000000001</v>
      </c>
      <c r="Q639">
        <v>1.899343</v>
      </c>
      <c r="R639">
        <v>-6.6210000000000005E-2</v>
      </c>
      <c r="S639">
        <v>-0.70354000000000005</v>
      </c>
    </row>
    <row r="640" spans="1:19" x14ac:dyDescent="0.25">
      <c r="A640">
        <v>21.3</v>
      </c>
      <c r="B640">
        <v>-0.21703332</v>
      </c>
      <c r="C640">
        <v>-1.448194475</v>
      </c>
      <c r="D640">
        <v>0.242659401</v>
      </c>
      <c r="E640">
        <v>1.0495550760000001</v>
      </c>
      <c r="F640">
        <v>-0.51242729799999998</v>
      </c>
      <c r="G640">
        <v>0.45717993099999998</v>
      </c>
      <c r="H640">
        <v>0.10019101</v>
      </c>
      <c r="I640">
        <v>-0.18739993399999999</v>
      </c>
      <c r="J640">
        <v>0.57253430699999996</v>
      </c>
      <c r="K640">
        <v>-0.21950482399999999</v>
      </c>
      <c r="L640">
        <v>2.3222680000000002</v>
      </c>
      <c r="M640">
        <v>-0.32578000000000001</v>
      </c>
      <c r="N640">
        <v>1.9096249999999999</v>
      </c>
      <c r="O640">
        <v>2.0617920000000001</v>
      </c>
      <c r="P640">
        <v>1.3080799999999999</v>
      </c>
      <c r="Q640">
        <v>1.884404</v>
      </c>
      <c r="R640">
        <v>-7.0300000000000001E-2</v>
      </c>
      <c r="S640">
        <v>-0.69240000000000002</v>
      </c>
    </row>
    <row r="641" spans="1:19" x14ac:dyDescent="0.25">
      <c r="A641">
        <v>21.333333329999999</v>
      </c>
      <c r="B641">
        <v>-0.19904940300000001</v>
      </c>
      <c r="C641">
        <v>-1.4035902220000001</v>
      </c>
      <c r="D641">
        <v>0.15351189900000001</v>
      </c>
      <c r="E641">
        <v>1.0241244380000001</v>
      </c>
      <c r="F641">
        <v>-0.52961561400000001</v>
      </c>
      <c r="G641">
        <v>0.438562654</v>
      </c>
      <c r="H641">
        <v>0.19657037399999999</v>
      </c>
      <c r="I641">
        <v>-0.12708414000000001</v>
      </c>
      <c r="J641">
        <v>0.59239228200000005</v>
      </c>
      <c r="K641">
        <v>-0.27637293099999999</v>
      </c>
      <c r="L641">
        <v>2.3107510000000002</v>
      </c>
      <c r="M641">
        <v>-0.36931999999999998</v>
      </c>
      <c r="N641">
        <v>1.8944479999999999</v>
      </c>
      <c r="O641">
        <v>2.0977899999999998</v>
      </c>
      <c r="P641">
        <v>1.319485</v>
      </c>
      <c r="Q641">
        <v>1.862778</v>
      </c>
      <c r="R641">
        <v>-7.9750000000000001E-2</v>
      </c>
      <c r="S641">
        <v>-0.67112000000000005</v>
      </c>
    </row>
    <row r="642" spans="1:19" x14ac:dyDescent="0.25">
      <c r="A642">
        <v>21.366666670000001</v>
      </c>
      <c r="B642">
        <v>-0.12560791399999999</v>
      </c>
      <c r="C642">
        <v>-1.382239497</v>
      </c>
      <c r="D642">
        <v>9.0677648E-2</v>
      </c>
      <c r="E642">
        <v>1.017134051</v>
      </c>
      <c r="F642">
        <v>-0.53418344600000001</v>
      </c>
      <c r="G642">
        <v>0.42468218600000002</v>
      </c>
      <c r="H642">
        <v>0.24819314200000001</v>
      </c>
      <c r="I642">
        <v>-6.5808091999999999E-2</v>
      </c>
      <c r="J642">
        <v>0.60641559099999998</v>
      </c>
      <c r="K642">
        <v>-0.33871643200000001</v>
      </c>
      <c r="L642">
        <v>2.2894960000000002</v>
      </c>
      <c r="M642">
        <v>-0.40255000000000002</v>
      </c>
      <c r="N642">
        <v>1.886638</v>
      </c>
      <c r="O642">
        <v>2.0738189999999999</v>
      </c>
      <c r="P642">
        <v>1.2615540000000001</v>
      </c>
      <c r="Q642">
        <v>1.8402829999999999</v>
      </c>
      <c r="R642">
        <v>-9.1819999999999999E-2</v>
      </c>
      <c r="S642">
        <v>-0.64222999999999997</v>
      </c>
    </row>
    <row r="643" spans="1:19" x14ac:dyDescent="0.25">
      <c r="A643">
        <v>21.4</v>
      </c>
      <c r="B643">
        <v>-2.0059257E-2</v>
      </c>
      <c r="C643">
        <v>-1.383582291</v>
      </c>
      <c r="D643">
        <v>7.1233227999999996E-2</v>
      </c>
      <c r="E643">
        <v>1.018548102</v>
      </c>
      <c r="F643">
        <v>-0.52194535099999995</v>
      </c>
      <c r="G643">
        <v>0.42153178099999999</v>
      </c>
      <c r="H643">
        <v>0.24797266100000001</v>
      </c>
      <c r="I643">
        <v>-7.2019270000000003E-3</v>
      </c>
      <c r="J643">
        <v>0.61551820499999998</v>
      </c>
      <c r="K643">
        <v>-0.401985388</v>
      </c>
      <c r="L643">
        <v>2.2648519999999999</v>
      </c>
      <c r="M643">
        <v>-0.42272999999999999</v>
      </c>
      <c r="N643">
        <v>1.8865780000000001</v>
      </c>
      <c r="O643">
        <v>2.0193129999999999</v>
      </c>
      <c r="P643">
        <v>1.1472960000000001</v>
      </c>
      <c r="Q643">
        <v>1.820732</v>
      </c>
      <c r="R643">
        <v>-0.10378</v>
      </c>
      <c r="S643">
        <v>-0.61260000000000003</v>
      </c>
    </row>
    <row r="644" spans="1:19" x14ac:dyDescent="0.25">
      <c r="A644">
        <v>21.43333333</v>
      </c>
      <c r="B644">
        <v>8.2967212999999998E-2</v>
      </c>
      <c r="C644">
        <v>-1.4031201710000001</v>
      </c>
      <c r="D644">
        <v>8.2570876000000001E-2</v>
      </c>
      <c r="E644">
        <v>1.0144415339999999</v>
      </c>
      <c r="F644">
        <v>-0.49234370999999999</v>
      </c>
      <c r="G644">
        <v>0.42700480400000002</v>
      </c>
      <c r="H644">
        <v>0.22513982099999999</v>
      </c>
      <c r="I644">
        <v>4.1491330999999999E-2</v>
      </c>
      <c r="J644">
        <v>0.62915655000000004</v>
      </c>
      <c r="K644">
        <v>-0.46482690100000001</v>
      </c>
      <c r="L644">
        <v>2.2461730000000002</v>
      </c>
      <c r="M644">
        <v>-0.43136000000000002</v>
      </c>
      <c r="N644">
        <v>1.8889309999999999</v>
      </c>
      <c r="O644">
        <v>1.9568620000000001</v>
      </c>
      <c r="P644">
        <v>1.0019940000000001</v>
      </c>
      <c r="Q644">
        <v>1.8049980000000001</v>
      </c>
      <c r="R644">
        <v>-0.11402</v>
      </c>
      <c r="S644">
        <v>-0.59011000000000002</v>
      </c>
    </row>
    <row r="645" spans="1:19" x14ac:dyDescent="0.25">
      <c r="A645">
        <v>21.466666669999999</v>
      </c>
      <c r="B645">
        <v>0.164209092</v>
      </c>
      <c r="C645">
        <v>-1.434377416</v>
      </c>
      <c r="D645">
        <v>9.1137458000000005E-2</v>
      </c>
      <c r="E645">
        <v>1.000129761</v>
      </c>
      <c r="F645">
        <v>-0.44927577400000002</v>
      </c>
      <c r="G645">
        <v>0.43268543999999998</v>
      </c>
      <c r="H645">
        <v>0.22625630399999999</v>
      </c>
      <c r="I645">
        <v>7.1985668000000003E-2</v>
      </c>
      <c r="J645">
        <v>0.65360685399999996</v>
      </c>
      <c r="K645">
        <v>-0.52576276</v>
      </c>
      <c r="L645">
        <v>2.2415630000000002</v>
      </c>
      <c r="M645">
        <v>-0.43298999999999999</v>
      </c>
      <c r="N645">
        <v>1.8858410000000001</v>
      </c>
      <c r="O645">
        <v>1.8994439999999999</v>
      </c>
      <c r="P645">
        <v>0.84976399999999996</v>
      </c>
      <c r="Q645">
        <v>1.79291</v>
      </c>
      <c r="R645">
        <v>-0.12241</v>
      </c>
      <c r="S645">
        <v>-0.57962000000000002</v>
      </c>
    </row>
    <row r="646" spans="1:19" x14ac:dyDescent="0.25">
      <c r="A646">
        <v>21.5</v>
      </c>
      <c r="B646">
        <v>0.22479534000000001</v>
      </c>
      <c r="C646">
        <v>-1.4683089389999999</v>
      </c>
      <c r="D646">
        <v>6.6117875000000007E-2</v>
      </c>
      <c r="E646">
        <v>0.98551308599999998</v>
      </c>
      <c r="F646">
        <v>-0.40025696900000002</v>
      </c>
      <c r="G646">
        <v>0.43110598300000003</v>
      </c>
      <c r="H646">
        <v>0.285075668</v>
      </c>
      <c r="I646">
        <v>7.9749213999999999E-2</v>
      </c>
      <c r="J646">
        <v>0.67789685600000005</v>
      </c>
      <c r="K646">
        <v>-0.58108729999999997</v>
      </c>
      <c r="L646">
        <v>2.2538800000000001</v>
      </c>
      <c r="M646">
        <v>-0.43220999999999998</v>
      </c>
      <c r="N646">
        <v>1.872525</v>
      </c>
      <c r="O646">
        <v>1.8517129999999999</v>
      </c>
      <c r="P646">
        <v>0.70468600000000003</v>
      </c>
      <c r="Q646">
        <v>1.784033</v>
      </c>
      <c r="R646">
        <v>-0.12973000000000001</v>
      </c>
      <c r="S646">
        <v>-0.58116000000000001</v>
      </c>
    </row>
    <row r="647" spans="1:19" x14ac:dyDescent="0.25">
      <c r="A647">
        <v>21.533333330000001</v>
      </c>
      <c r="B647">
        <v>0.26375554499999998</v>
      </c>
      <c r="C647">
        <v>-1.4936367880000001</v>
      </c>
      <c r="D647">
        <v>-1.1755870000000001E-3</v>
      </c>
      <c r="E647">
        <v>0.98541881600000003</v>
      </c>
      <c r="F647">
        <v>-0.35329206899999999</v>
      </c>
      <c r="G647">
        <v>0.42255605400000001</v>
      </c>
      <c r="H647">
        <v>0.39207033200000002</v>
      </c>
      <c r="I647">
        <v>6.7298312999999998E-2</v>
      </c>
      <c r="J647">
        <v>0.66983765299999998</v>
      </c>
      <c r="K647">
        <v>-0.62538668799999997</v>
      </c>
      <c r="L647">
        <v>2.279379</v>
      </c>
      <c r="M647">
        <v>-0.43035000000000001</v>
      </c>
      <c r="N647">
        <v>1.850284</v>
      </c>
      <c r="O647">
        <v>1.811542</v>
      </c>
      <c r="P647">
        <v>0.57063399999999997</v>
      </c>
      <c r="Q647">
        <v>1.776824</v>
      </c>
      <c r="R647">
        <v>-0.13682</v>
      </c>
      <c r="S647">
        <v>-0.59082000000000001</v>
      </c>
    </row>
    <row r="648" spans="1:19" x14ac:dyDescent="0.25">
      <c r="A648">
        <v>21.56666667</v>
      </c>
      <c r="B648">
        <v>0.26332244599999999</v>
      </c>
      <c r="C648">
        <v>-1.499639591</v>
      </c>
      <c r="D648">
        <v>-9.7028627000000006E-2</v>
      </c>
      <c r="E648">
        <v>1.002527336</v>
      </c>
      <c r="F648">
        <v>-0.31498953200000002</v>
      </c>
      <c r="G648">
        <v>0.41517174099999998</v>
      </c>
      <c r="H648">
        <v>0.49152971699999998</v>
      </c>
      <c r="I648">
        <v>4.2917082000000002E-2</v>
      </c>
      <c r="J648">
        <v>0.58812986300000003</v>
      </c>
      <c r="K648">
        <v>-0.65348416799999998</v>
      </c>
      <c r="L648">
        <v>2.3096730000000001</v>
      </c>
      <c r="M648">
        <v>-0.42431000000000002</v>
      </c>
      <c r="N648">
        <v>1.823982</v>
      </c>
      <c r="O648">
        <v>1.771045</v>
      </c>
      <c r="P648">
        <v>0.44822200000000001</v>
      </c>
      <c r="Q648">
        <v>1.769161</v>
      </c>
      <c r="R648">
        <v>-0.14408000000000001</v>
      </c>
      <c r="S648">
        <v>-0.60365999999999997</v>
      </c>
    </row>
    <row r="649" spans="1:19" x14ac:dyDescent="0.25">
      <c r="A649">
        <v>21.6</v>
      </c>
      <c r="B649">
        <v>0.20722768599999999</v>
      </c>
      <c r="C649">
        <v>-1.481832058</v>
      </c>
      <c r="D649">
        <v>-0.19903316800000001</v>
      </c>
      <c r="E649">
        <v>1.021267052</v>
      </c>
      <c r="F649">
        <v>-0.28973125500000002</v>
      </c>
      <c r="G649">
        <v>0.41874479399999998</v>
      </c>
      <c r="H649">
        <v>0.51989884900000005</v>
      </c>
      <c r="I649">
        <v>1.6140064999999999E-2</v>
      </c>
      <c r="J649">
        <v>0.40375271600000001</v>
      </c>
      <c r="K649">
        <v>-0.66320421200000002</v>
      </c>
      <c r="L649">
        <v>2.3355619999999999</v>
      </c>
      <c r="M649">
        <v>-0.40881000000000001</v>
      </c>
      <c r="N649">
        <v>1.797855</v>
      </c>
      <c r="O649">
        <v>1.7188730000000001</v>
      </c>
      <c r="P649">
        <v>0.34298400000000001</v>
      </c>
      <c r="Q649">
        <v>1.7603009999999999</v>
      </c>
      <c r="R649">
        <v>-0.15135999999999999</v>
      </c>
      <c r="S649">
        <v>-0.61614999999999998</v>
      </c>
    </row>
    <row r="650" spans="1:19" x14ac:dyDescent="0.25">
      <c r="A650">
        <v>21.633333329999999</v>
      </c>
      <c r="B650">
        <v>0.108251746</v>
      </c>
      <c r="C650">
        <v>-1.447266548</v>
      </c>
      <c r="D650">
        <v>-0.289520214</v>
      </c>
      <c r="E650">
        <v>1.019131958</v>
      </c>
      <c r="F650">
        <v>-0.27863767299999997</v>
      </c>
      <c r="G650">
        <v>0.43804492499999997</v>
      </c>
      <c r="H650">
        <v>0.45401335799999998</v>
      </c>
      <c r="I650">
        <v>-5.9823599999999999E-3</v>
      </c>
      <c r="J650">
        <v>0.116862883</v>
      </c>
      <c r="K650">
        <v>-0.657812336</v>
      </c>
      <c r="L650">
        <v>2.350419</v>
      </c>
      <c r="M650">
        <v>-0.38084000000000001</v>
      </c>
      <c r="N650">
        <v>1.774265</v>
      </c>
      <c r="O650">
        <v>1.644757</v>
      </c>
      <c r="P650">
        <v>0.26844699999999999</v>
      </c>
      <c r="Q650">
        <v>1.7513209999999999</v>
      </c>
      <c r="R650">
        <v>-0.15831999999999999</v>
      </c>
      <c r="S650">
        <v>-0.62658999999999998</v>
      </c>
    </row>
    <row r="651" spans="1:19" x14ac:dyDescent="0.25">
      <c r="A651">
        <v>21.666666670000001</v>
      </c>
      <c r="B651">
        <v>1.095171E-2</v>
      </c>
      <c r="C651">
        <v>-1.4125033300000001</v>
      </c>
      <c r="D651">
        <v>-0.36122027499999998</v>
      </c>
      <c r="E651">
        <v>0.98302962000000005</v>
      </c>
      <c r="F651">
        <v>-0.28231124800000001</v>
      </c>
      <c r="G651">
        <v>0.46968995899999999</v>
      </c>
      <c r="H651">
        <v>0.32672034300000002</v>
      </c>
      <c r="I651">
        <v>-2.0746592000000001E-2</v>
      </c>
      <c r="J651">
        <v>-0.23927030899999999</v>
      </c>
      <c r="K651">
        <v>-0.64576010900000003</v>
      </c>
      <c r="L651">
        <v>2.351575</v>
      </c>
      <c r="M651">
        <v>-0.34353</v>
      </c>
      <c r="N651">
        <v>1.754373</v>
      </c>
      <c r="O651">
        <v>1.54433</v>
      </c>
      <c r="P651">
        <v>0.24141000000000001</v>
      </c>
      <c r="Q651">
        <v>1.74407</v>
      </c>
      <c r="R651">
        <v>-0.16477</v>
      </c>
      <c r="S651">
        <v>-0.63385000000000002</v>
      </c>
    </row>
    <row r="652" spans="1:19" x14ac:dyDescent="0.25">
      <c r="A652">
        <v>21.7</v>
      </c>
      <c r="B652">
        <v>-3.4142723999999999E-2</v>
      </c>
      <c r="C652">
        <v>-1.3942422880000001</v>
      </c>
      <c r="D652">
        <v>-0.41389066899999999</v>
      </c>
      <c r="E652">
        <v>0.91833381000000003</v>
      </c>
      <c r="F652">
        <v>-0.30641974100000002</v>
      </c>
      <c r="G652">
        <v>0.50383792999999999</v>
      </c>
      <c r="H652">
        <v>0.204002932</v>
      </c>
      <c r="I652">
        <v>-3.1635893999999998E-2</v>
      </c>
      <c r="J652">
        <v>-0.60704246799999995</v>
      </c>
      <c r="K652">
        <v>-0.63698611500000002</v>
      </c>
      <c r="L652">
        <v>2.3397350000000001</v>
      </c>
      <c r="M652">
        <v>-0.30653999999999998</v>
      </c>
      <c r="N652">
        <v>1.738167</v>
      </c>
      <c r="O652">
        <v>1.421295</v>
      </c>
      <c r="P652">
        <v>0.27189999999999998</v>
      </c>
      <c r="Q652">
        <v>1.7408060000000001</v>
      </c>
      <c r="R652">
        <v>-0.17082</v>
      </c>
      <c r="S652">
        <v>-0.63685000000000003</v>
      </c>
    </row>
    <row r="653" spans="1:19" x14ac:dyDescent="0.25">
      <c r="A653">
        <v>21.733333330000001</v>
      </c>
      <c r="B653">
        <v>-6.9271740000000004E-3</v>
      </c>
      <c r="C653">
        <v>-1.400910221</v>
      </c>
      <c r="D653">
        <v>-0.44662937600000002</v>
      </c>
      <c r="E653">
        <v>0.84802136500000003</v>
      </c>
      <c r="F653">
        <v>-0.35947473699999999</v>
      </c>
      <c r="G653">
        <v>0.53058741499999995</v>
      </c>
      <c r="H653">
        <v>0.14995382199999999</v>
      </c>
      <c r="I653">
        <v>-4.8675029000000002E-2</v>
      </c>
      <c r="J653">
        <v>-0.92229311899999999</v>
      </c>
      <c r="K653">
        <v>-0.63789842699999999</v>
      </c>
      <c r="L653">
        <v>2.317526</v>
      </c>
      <c r="M653">
        <v>-0.28259000000000001</v>
      </c>
      <c r="N653">
        <v>1.724953</v>
      </c>
      <c r="O653">
        <v>1.2860640000000001</v>
      </c>
      <c r="P653">
        <v>0.35410399999999997</v>
      </c>
      <c r="Q653">
        <v>1.743255</v>
      </c>
      <c r="R653">
        <v>-0.17687</v>
      </c>
      <c r="S653">
        <v>-0.63500999999999996</v>
      </c>
    </row>
    <row r="654" spans="1:19" x14ac:dyDescent="0.25">
      <c r="A654">
        <v>21.766666669999999</v>
      </c>
      <c r="B654">
        <v>6.1460404000000003E-2</v>
      </c>
      <c r="C654">
        <v>-1.429619505</v>
      </c>
      <c r="D654">
        <v>-0.455938756</v>
      </c>
      <c r="E654">
        <v>0.80185197600000002</v>
      </c>
      <c r="F654">
        <v>-0.44051532900000001</v>
      </c>
      <c r="G654">
        <v>0.546332861</v>
      </c>
      <c r="H654">
        <v>0.20052365699999999</v>
      </c>
      <c r="I654">
        <v>-8.3001355999999998E-2</v>
      </c>
      <c r="J654">
        <v>-1.1348835230000001</v>
      </c>
      <c r="K654">
        <v>-0.64791705300000002</v>
      </c>
      <c r="L654">
        <v>2.2883149999999999</v>
      </c>
      <c r="M654">
        <v>-0.28203</v>
      </c>
      <c r="N654">
        <v>1.7153940000000001</v>
      </c>
      <c r="O654">
        <v>1.1526019999999999</v>
      </c>
      <c r="P654">
        <v>0.464534</v>
      </c>
      <c r="Q654">
        <v>1.749865</v>
      </c>
      <c r="R654">
        <v>-0.18342</v>
      </c>
      <c r="S654">
        <v>-0.62878000000000001</v>
      </c>
    </row>
    <row r="655" spans="1:19" x14ac:dyDescent="0.25">
      <c r="A655">
        <v>21.8</v>
      </c>
      <c r="B655">
        <v>0.108650892</v>
      </c>
      <c r="C655">
        <v>-1.466926422</v>
      </c>
      <c r="D655">
        <v>-0.442650618</v>
      </c>
      <c r="E655">
        <v>0.79857729300000002</v>
      </c>
      <c r="F655">
        <v>-0.53105906899999999</v>
      </c>
      <c r="G655">
        <v>0.55374383699999996</v>
      </c>
      <c r="H655">
        <v>0.34837710399999999</v>
      </c>
      <c r="I655">
        <v>-0.13827982</v>
      </c>
      <c r="J655">
        <v>-1.223159063</v>
      </c>
      <c r="K655">
        <v>-0.65974606000000002</v>
      </c>
      <c r="L655">
        <v>2.2556289999999999</v>
      </c>
      <c r="M655">
        <v>-0.30863000000000002</v>
      </c>
      <c r="N655">
        <v>1.7122930000000001</v>
      </c>
      <c r="O655">
        <v>1.035561</v>
      </c>
      <c r="P655">
        <v>0.56950900000000004</v>
      </c>
      <c r="Q655">
        <v>1.754901</v>
      </c>
      <c r="R655">
        <v>-0.19103999999999999</v>
      </c>
      <c r="S655">
        <v>-0.61958999999999997</v>
      </c>
    </row>
    <row r="656" spans="1:19" x14ac:dyDescent="0.25">
      <c r="A656">
        <v>21.833333329999999</v>
      </c>
      <c r="B656">
        <v>9.2908468999999994E-2</v>
      </c>
      <c r="C656">
        <v>-1.4939808139999999</v>
      </c>
      <c r="D656">
        <v>-0.41895664300000002</v>
      </c>
      <c r="E656">
        <v>0.83324640000000005</v>
      </c>
      <c r="F656">
        <v>-0.60242601100000004</v>
      </c>
      <c r="G656">
        <v>0.55692030100000001</v>
      </c>
      <c r="H656">
        <v>0.54280381899999997</v>
      </c>
      <c r="I656">
        <v>-0.207801614</v>
      </c>
      <c r="J656">
        <v>-1.1966016669999999</v>
      </c>
      <c r="K656">
        <v>-0.66411862300000002</v>
      </c>
      <c r="L656">
        <v>2.2228810000000001</v>
      </c>
      <c r="M656">
        <v>-0.35875000000000001</v>
      </c>
      <c r="N656">
        <v>1.7180660000000001</v>
      </c>
      <c r="O656">
        <v>0.94798000000000004</v>
      </c>
      <c r="P656">
        <v>0.638212</v>
      </c>
      <c r="Q656">
        <v>1.7518069999999999</v>
      </c>
      <c r="R656">
        <v>-0.20025000000000001</v>
      </c>
      <c r="S656">
        <v>-0.60965999999999998</v>
      </c>
    </row>
    <row r="657" spans="1:19" x14ac:dyDescent="0.25">
      <c r="A657">
        <v>21.866666670000001</v>
      </c>
      <c r="B657">
        <v>2.6195220000000002E-2</v>
      </c>
      <c r="C657">
        <v>-1.4969775139999999</v>
      </c>
      <c r="D657">
        <v>-0.405633089</v>
      </c>
      <c r="E657">
        <v>0.88261051599999996</v>
      </c>
      <c r="F657">
        <v>-0.63161500400000004</v>
      </c>
      <c r="G657">
        <v>0.55863329100000003</v>
      </c>
      <c r="H657">
        <v>0.71469285500000002</v>
      </c>
      <c r="I657">
        <v>-0.27861123300000001</v>
      </c>
      <c r="J657">
        <v>-1.087858191</v>
      </c>
      <c r="K657">
        <v>-0.65615422999999995</v>
      </c>
      <c r="L657">
        <v>2.1930529999999999</v>
      </c>
      <c r="M657">
        <v>-0.42351</v>
      </c>
      <c r="N657">
        <v>1.731922</v>
      </c>
      <c r="O657">
        <v>0.89824700000000002</v>
      </c>
      <c r="P657">
        <v>0.65410400000000002</v>
      </c>
      <c r="Q657">
        <v>1.737584</v>
      </c>
      <c r="R657">
        <v>-0.2114</v>
      </c>
      <c r="S657">
        <v>-0.60143000000000002</v>
      </c>
    </row>
    <row r="658" spans="1:19" x14ac:dyDescent="0.25">
      <c r="A658">
        <v>21.9</v>
      </c>
      <c r="B658">
        <v>-4.4039285999999997E-2</v>
      </c>
      <c r="C658">
        <v>-1.4761749200000001</v>
      </c>
      <c r="D658">
        <v>-0.41843782600000001</v>
      </c>
      <c r="E658">
        <v>0.92498361900000003</v>
      </c>
      <c r="F658">
        <v>-0.61287582900000004</v>
      </c>
      <c r="G658">
        <v>0.56122356500000004</v>
      </c>
      <c r="H658">
        <v>0.81802069799999999</v>
      </c>
      <c r="I658">
        <v>-0.33641963200000002</v>
      </c>
      <c r="J658">
        <v>-0.93941803400000001</v>
      </c>
      <c r="K658">
        <v>-0.63809142399999996</v>
      </c>
      <c r="L658">
        <v>2.1682800000000002</v>
      </c>
      <c r="M658">
        <v>-0.49225000000000002</v>
      </c>
      <c r="N658">
        <v>1.750086</v>
      </c>
      <c r="O658">
        <v>0.88573599999999997</v>
      </c>
      <c r="P658">
        <v>0.61897999999999997</v>
      </c>
      <c r="Q658">
        <v>1.7146399999999999</v>
      </c>
      <c r="R658">
        <v>-0.22445999999999999</v>
      </c>
      <c r="S658">
        <v>-0.59663999999999995</v>
      </c>
    </row>
    <row r="659" spans="1:19" x14ac:dyDescent="0.25">
      <c r="A659">
        <v>21.93333333</v>
      </c>
      <c r="B659">
        <v>-7.9290116999999993E-2</v>
      </c>
      <c r="C659">
        <v>-1.4440051009999999</v>
      </c>
      <c r="D659">
        <v>-0.45491610300000002</v>
      </c>
      <c r="E659">
        <v>0.95426510200000003</v>
      </c>
      <c r="F659">
        <v>-0.55997252500000005</v>
      </c>
      <c r="G659">
        <v>0.56766051100000003</v>
      </c>
      <c r="H659">
        <v>0.856361814</v>
      </c>
      <c r="I659">
        <v>-0.37008574900000002</v>
      </c>
      <c r="J659">
        <v>-0.79069120900000001</v>
      </c>
      <c r="K659">
        <v>-0.61671246300000004</v>
      </c>
      <c r="L659">
        <v>2.1495419999999998</v>
      </c>
      <c r="M659">
        <v>-0.55518000000000001</v>
      </c>
      <c r="N659">
        <v>1.7679590000000001</v>
      </c>
      <c r="O659">
        <v>0.89738600000000002</v>
      </c>
      <c r="P659">
        <v>0.549203</v>
      </c>
      <c r="Q659">
        <v>1.689505</v>
      </c>
      <c r="R659">
        <v>-0.23880000000000001</v>
      </c>
      <c r="S659">
        <v>-0.59524999999999995</v>
      </c>
    </row>
    <row r="660" spans="1:19" x14ac:dyDescent="0.25">
      <c r="A660">
        <v>21.966666669999999</v>
      </c>
      <c r="B660">
        <v>-7.8895581000000006E-2</v>
      </c>
      <c r="C660">
        <v>-1.41373905</v>
      </c>
      <c r="D660">
        <v>-0.49594021799999999</v>
      </c>
      <c r="E660">
        <v>0.97560983700000004</v>
      </c>
      <c r="F660">
        <v>-0.49953873399999998</v>
      </c>
      <c r="G660">
        <v>0.58102198900000002</v>
      </c>
      <c r="H660">
        <v>0.87076069700000003</v>
      </c>
      <c r="I660">
        <v>-0.37719539899999999</v>
      </c>
      <c r="J660">
        <v>-0.66885005799999997</v>
      </c>
      <c r="K660">
        <v>-0.598662739</v>
      </c>
      <c r="L660">
        <v>2.1366649999999998</v>
      </c>
      <c r="M660">
        <v>-0.60484000000000004</v>
      </c>
      <c r="N660">
        <v>1.7818689999999999</v>
      </c>
      <c r="O660">
        <v>0.909416</v>
      </c>
      <c r="P660">
        <v>0.46837000000000001</v>
      </c>
      <c r="Q660">
        <v>1.6690970000000001</v>
      </c>
      <c r="R660">
        <v>-0.25317000000000001</v>
      </c>
      <c r="S660">
        <v>-0.59579000000000004</v>
      </c>
    </row>
    <row r="661" spans="1:19" x14ac:dyDescent="0.25">
      <c r="A661">
        <v>22</v>
      </c>
      <c r="B661">
        <v>-7.6296528000000002E-2</v>
      </c>
      <c r="C661">
        <v>-1.390397171</v>
      </c>
      <c r="D661">
        <v>-0.52090829199999999</v>
      </c>
      <c r="E661">
        <v>0.99341084099999999</v>
      </c>
      <c r="F661">
        <v>-0.45726097100000002</v>
      </c>
      <c r="G661">
        <v>0.60302344299999999</v>
      </c>
      <c r="H661">
        <v>0.900185385</v>
      </c>
      <c r="I661">
        <v>-0.36562772100000002</v>
      </c>
      <c r="J661">
        <v>-0.584538063</v>
      </c>
      <c r="K661">
        <v>-0.58720078399999998</v>
      </c>
      <c r="L661">
        <v>2.1285500000000002</v>
      </c>
      <c r="M661">
        <v>-0.63702999999999999</v>
      </c>
      <c r="N661">
        <v>1.790454</v>
      </c>
      <c r="O661">
        <v>0.89646400000000004</v>
      </c>
      <c r="P661">
        <v>0.40101300000000001</v>
      </c>
      <c r="Q661">
        <v>1.6566190000000001</v>
      </c>
      <c r="R661">
        <v>-0.26595999999999997</v>
      </c>
      <c r="S661">
        <v>-0.59718000000000004</v>
      </c>
    </row>
    <row r="662" spans="1:19" x14ac:dyDescent="0.25">
      <c r="A662">
        <v>22.033333330000001</v>
      </c>
      <c r="B662">
        <v>-0.107252948</v>
      </c>
      <c r="C662">
        <v>-1.3699910289999999</v>
      </c>
      <c r="D662">
        <v>-0.521590726</v>
      </c>
      <c r="E662">
        <v>1.007515325</v>
      </c>
      <c r="F662">
        <v>-0.44375823399999997</v>
      </c>
      <c r="G662">
        <v>0.63247753299999998</v>
      </c>
      <c r="H662">
        <v>0.95196854799999997</v>
      </c>
      <c r="I662">
        <v>-0.34679682099999998</v>
      </c>
      <c r="J662">
        <v>-0.53362701599999995</v>
      </c>
      <c r="K662">
        <v>-0.58179397499999996</v>
      </c>
      <c r="L662">
        <v>2.1234679999999999</v>
      </c>
      <c r="M662">
        <v>-0.65193999999999996</v>
      </c>
      <c r="N662">
        <v>1.7954159999999999</v>
      </c>
      <c r="O662">
        <v>0.845024</v>
      </c>
      <c r="P662">
        <v>0.36829600000000001</v>
      </c>
      <c r="Q662">
        <v>1.6501220000000001</v>
      </c>
      <c r="R662">
        <v>-0.27557999999999999</v>
      </c>
      <c r="S662">
        <v>-0.59989999999999999</v>
      </c>
    </row>
    <row r="663" spans="1:19" x14ac:dyDescent="0.25">
      <c r="A663">
        <v>22.06666667</v>
      </c>
      <c r="B663">
        <v>-0.17464132499999999</v>
      </c>
      <c r="C663">
        <v>-1.343498871</v>
      </c>
      <c r="D663">
        <v>-0.506120715</v>
      </c>
      <c r="E663">
        <v>1.016756091</v>
      </c>
      <c r="F663">
        <v>-0.451228038</v>
      </c>
      <c r="G663">
        <v>0.66462876999999998</v>
      </c>
      <c r="H663">
        <v>1.0038917510000001</v>
      </c>
      <c r="I663">
        <v>-0.32702411300000001</v>
      </c>
      <c r="J663">
        <v>-0.50431730100000005</v>
      </c>
      <c r="K663">
        <v>-0.58009665399999999</v>
      </c>
      <c r="L663">
        <v>2.1193610000000001</v>
      </c>
      <c r="M663">
        <v>-0.65483000000000002</v>
      </c>
      <c r="N663">
        <v>1.800074</v>
      </c>
      <c r="O663">
        <v>0.76308399999999998</v>
      </c>
      <c r="P663">
        <v>0.38364199999999998</v>
      </c>
      <c r="Q663">
        <v>1.6448210000000001</v>
      </c>
      <c r="R663">
        <v>-0.28078999999999998</v>
      </c>
      <c r="S663">
        <v>-0.60509999999999997</v>
      </c>
    </row>
    <row r="664" spans="1:19" x14ac:dyDescent="0.25">
      <c r="A664">
        <v>22.1</v>
      </c>
      <c r="B664">
        <v>-0.24490893799999999</v>
      </c>
      <c r="C664">
        <v>-1.3032707109999999</v>
      </c>
      <c r="D664">
        <v>-0.494276785</v>
      </c>
      <c r="E664">
        <v>1.0203149359999999</v>
      </c>
      <c r="F664">
        <v>-0.464354771</v>
      </c>
      <c r="G664">
        <v>0.69215555900000003</v>
      </c>
      <c r="H664">
        <v>1.0238774159999999</v>
      </c>
      <c r="I664">
        <v>-0.30576935900000002</v>
      </c>
      <c r="J664">
        <v>-0.48549003400000001</v>
      </c>
      <c r="K664">
        <v>-0.58048153800000002</v>
      </c>
      <c r="L664">
        <v>2.1141269999999999</v>
      </c>
      <c r="M664">
        <v>-0.65459000000000001</v>
      </c>
      <c r="N664">
        <v>1.806335</v>
      </c>
      <c r="O664">
        <v>0.67835100000000004</v>
      </c>
      <c r="P664">
        <v>0.44716099999999998</v>
      </c>
      <c r="Q664">
        <v>1.6371309999999999</v>
      </c>
      <c r="R664">
        <v>-0.28100000000000003</v>
      </c>
      <c r="S664">
        <v>-0.61319000000000001</v>
      </c>
    </row>
    <row r="665" spans="1:19" x14ac:dyDescent="0.25">
      <c r="A665">
        <v>22.133333329999999</v>
      </c>
      <c r="B665">
        <v>-0.28024557700000002</v>
      </c>
      <c r="C665">
        <v>-1.2510078039999999</v>
      </c>
      <c r="D665">
        <v>-0.50502037799999999</v>
      </c>
      <c r="E665">
        <v>1.01742088</v>
      </c>
      <c r="F665">
        <v>-0.474195282</v>
      </c>
      <c r="G665">
        <v>0.70821475</v>
      </c>
      <c r="H665">
        <v>0.99153345999999998</v>
      </c>
      <c r="I665">
        <v>-0.27988739200000001</v>
      </c>
      <c r="J665">
        <v>-0.472698813</v>
      </c>
      <c r="K665">
        <v>-0.58343328000000005</v>
      </c>
      <c r="L665">
        <v>2.1059169999999998</v>
      </c>
      <c r="M665">
        <v>-0.65949999999999998</v>
      </c>
      <c r="N665">
        <v>1.8128690000000001</v>
      </c>
      <c r="O665">
        <v>0.62406499999999998</v>
      </c>
      <c r="P665">
        <v>0.54180899999999999</v>
      </c>
      <c r="Q665">
        <v>1.627073</v>
      </c>
      <c r="R665">
        <v>-0.27622999999999998</v>
      </c>
      <c r="S665">
        <v>-0.62378999999999996</v>
      </c>
    </row>
    <row r="666" spans="1:19" x14ac:dyDescent="0.25">
      <c r="A666">
        <v>22.166666670000001</v>
      </c>
      <c r="B666">
        <v>-0.27003785000000002</v>
      </c>
      <c r="C666">
        <v>-1.200223356</v>
      </c>
      <c r="D666">
        <v>-0.54143558999999997</v>
      </c>
      <c r="E666">
        <v>1.009942543</v>
      </c>
      <c r="F666">
        <v>-0.48118964400000003</v>
      </c>
      <c r="G666">
        <v>0.710706595</v>
      </c>
      <c r="H666">
        <v>0.91810796299999997</v>
      </c>
      <c r="I666">
        <v>-0.24756982799999999</v>
      </c>
      <c r="J666">
        <v>-0.469418999</v>
      </c>
      <c r="K666">
        <v>-0.59105311999999999</v>
      </c>
      <c r="L666">
        <v>2.0934059999999999</v>
      </c>
      <c r="M666">
        <v>-0.67183999999999999</v>
      </c>
      <c r="N666">
        <v>1.8160240000000001</v>
      </c>
      <c r="O666">
        <v>0.62011700000000003</v>
      </c>
      <c r="P666">
        <v>0.636521</v>
      </c>
      <c r="Q666">
        <v>1.6174219999999999</v>
      </c>
      <c r="R666">
        <v>-0.26683000000000001</v>
      </c>
      <c r="S666">
        <v>-0.63622000000000001</v>
      </c>
    </row>
    <row r="667" spans="1:19" x14ac:dyDescent="0.25">
      <c r="A667">
        <v>22.2</v>
      </c>
      <c r="B667">
        <v>-0.231630526</v>
      </c>
      <c r="C667">
        <v>-1.1679134289999999</v>
      </c>
      <c r="D667">
        <v>-0.58551288599999995</v>
      </c>
      <c r="E667">
        <v>1.003405584</v>
      </c>
      <c r="F667">
        <v>-0.48834307399999999</v>
      </c>
      <c r="G667">
        <v>0.70469340999999996</v>
      </c>
      <c r="H667">
        <v>0.84504378199999997</v>
      </c>
      <c r="I667">
        <v>-0.20975301900000001</v>
      </c>
      <c r="J667">
        <v>-0.48171262500000001</v>
      </c>
      <c r="K667">
        <v>-0.60461419100000002</v>
      </c>
      <c r="L667">
        <v>2.0759989999999999</v>
      </c>
      <c r="M667">
        <v>-0.68513000000000002</v>
      </c>
      <c r="N667">
        <v>1.8124800000000001</v>
      </c>
      <c r="O667">
        <v>0.66120599999999996</v>
      </c>
      <c r="P667">
        <v>0.69835000000000003</v>
      </c>
      <c r="Q667">
        <v>1.6110910000000001</v>
      </c>
      <c r="R667">
        <v>-0.25323000000000001</v>
      </c>
      <c r="S667">
        <v>-0.64917999999999998</v>
      </c>
    </row>
    <row r="668" spans="1:19" x14ac:dyDescent="0.25">
      <c r="A668">
        <v>22.233333330000001</v>
      </c>
      <c r="B668">
        <v>-0.186146796</v>
      </c>
      <c r="C668">
        <v>-1.1628060769999999</v>
      </c>
      <c r="D668">
        <v>-0.60852400500000003</v>
      </c>
      <c r="E668">
        <v>1.002261061</v>
      </c>
      <c r="F668">
        <v>-0.49608410600000002</v>
      </c>
      <c r="G668">
        <v>0.70006986999999998</v>
      </c>
      <c r="H668">
        <v>0.80637590400000003</v>
      </c>
      <c r="I668">
        <v>-0.170811301</v>
      </c>
      <c r="J668">
        <v>-0.50960501300000005</v>
      </c>
      <c r="K668">
        <v>-0.62189669999999997</v>
      </c>
      <c r="L668">
        <v>2.053979</v>
      </c>
      <c r="M668">
        <v>-0.68684000000000001</v>
      </c>
      <c r="N668">
        <v>1.8015639999999999</v>
      </c>
      <c r="O668">
        <v>0.71981899999999999</v>
      </c>
      <c r="P668">
        <v>0.70870299999999997</v>
      </c>
      <c r="Q668">
        <v>1.6091709999999999</v>
      </c>
      <c r="R668">
        <v>-0.23585999999999999</v>
      </c>
      <c r="S668">
        <v>-0.66066999999999998</v>
      </c>
    </row>
    <row r="669" spans="1:19" x14ac:dyDescent="0.25">
      <c r="A669">
        <v>22.266666669999999</v>
      </c>
      <c r="B669">
        <v>-0.13696981</v>
      </c>
      <c r="C669">
        <v>-1.1812416590000001</v>
      </c>
      <c r="D669">
        <v>-0.58882300700000001</v>
      </c>
      <c r="E669">
        <v>1.0057188340000001</v>
      </c>
      <c r="F669">
        <v>-0.502570709</v>
      </c>
      <c r="G669">
        <v>0.70558085299999995</v>
      </c>
      <c r="H669">
        <v>0.79125185899999995</v>
      </c>
      <c r="I669">
        <v>-0.139116507</v>
      </c>
      <c r="J669">
        <v>-0.54272546099999996</v>
      </c>
      <c r="K669">
        <v>-0.63743707199999999</v>
      </c>
      <c r="L669">
        <v>2.0285540000000002</v>
      </c>
      <c r="M669">
        <v>-0.66586999999999996</v>
      </c>
      <c r="N669">
        <v>1.7860309999999999</v>
      </c>
      <c r="O669">
        <v>0.76225600000000004</v>
      </c>
      <c r="P669">
        <v>0.67384699999999997</v>
      </c>
      <c r="Q669">
        <v>1.61029</v>
      </c>
      <c r="R669">
        <v>-0.21548999999999999</v>
      </c>
      <c r="S669">
        <v>-0.66879999999999995</v>
      </c>
    </row>
    <row r="670" spans="1:19" x14ac:dyDescent="0.25">
      <c r="A670">
        <v>22.3</v>
      </c>
      <c r="B670">
        <v>-7.5505908999999996E-2</v>
      </c>
      <c r="C670">
        <v>-1.2122256769999999</v>
      </c>
      <c r="D670">
        <v>-0.52450406500000002</v>
      </c>
      <c r="E670">
        <v>1.0096497040000001</v>
      </c>
      <c r="F670">
        <v>-0.50470502399999995</v>
      </c>
      <c r="G670">
        <v>0.723838965</v>
      </c>
      <c r="H670">
        <v>0.75252123699999995</v>
      </c>
      <c r="I670">
        <v>-0.12557944200000001</v>
      </c>
      <c r="J670">
        <v>-0.56287650099999997</v>
      </c>
      <c r="K670">
        <v>-0.64600381699999998</v>
      </c>
      <c r="L670">
        <v>2.0017170000000002</v>
      </c>
      <c r="M670">
        <v>-0.62051999999999996</v>
      </c>
      <c r="N670">
        <v>1.7712829999999999</v>
      </c>
      <c r="O670">
        <v>0.76755200000000001</v>
      </c>
      <c r="P670">
        <v>0.62187000000000003</v>
      </c>
      <c r="Q670">
        <v>1.611084</v>
      </c>
      <c r="R670">
        <v>-0.19392000000000001</v>
      </c>
      <c r="S670">
        <v>-0.67235</v>
      </c>
    </row>
    <row r="671" spans="1:19" x14ac:dyDescent="0.25">
      <c r="A671">
        <v>22.333333329999999</v>
      </c>
      <c r="B671">
        <v>-9.2598720000000006E-3</v>
      </c>
      <c r="C671">
        <v>-1.245306011</v>
      </c>
      <c r="D671">
        <v>-0.43370108299999999</v>
      </c>
      <c r="E671">
        <v>1.0105864790000001</v>
      </c>
      <c r="F671">
        <v>-0.49893572000000003</v>
      </c>
      <c r="G671">
        <v>0.75133197500000004</v>
      </c>
      <c r="H671">
        <v>0.65086417699999999</v>
      </c>
      <c r="I671">
        <v>-0.13901206299999999</v>
      </c>
      <c r="J671">
        <v>-0.55053921400000005</v>
      </c>
      <c r="K671">
        <v>-0.64566632599999996</v>
      </c>
      <c r="L671">
        <v>1.975862</v>
      </c>
      <c r="M671">
        <v>-0.56145999999999996</v>
      </c>
      <c r="N671">
        <v>1.7628440000000001</v>
      </c>
      <c r="O671">
        <v>0.73772499999999996</v>
      </c>
      <c r="P671">
        <v>0.58669800000000005</v>
      </c>
      <c r="Q671">
        <v>1.6080479999999999</v>
      </c>
      <c r="R671">
        <v>-0.17430999999999999</v>
      </c>
      <c r="S671">
        <v>-0.6704</v>
      </c>
    </row>
    <row r="672" spans="1:19" x14ac:dyDescent="0.25">
      <c r="A672">
        <v>22.366666670000001</v>
      </c>
      <c r="B672">
        <v>2.4464981E-2</v>
      </c>
      <c r="C672">
        <v>-1.275251651</v>
      </c>
      <c r="D672">
        <v>-0.344765088</v>
      </c>
      <c r="E672">
        <v>1.0066598849999999</v>
      </c>
      <c r="F672">
        <v>-0.48404471599999999</v>
      </c>
      <c r="G672">
        <v>0.78234835400000002</v>
      </c>
      <c r="H672">
        <v>0.488865781</v>
      </c>
      <c r="I672">
        <v>-0.180991027</v>
      </c>
      <c r="J672">
        <v>-0.49353204099999998</v>
      </c>
      <c r="K672">
        <v>-0.63814858900000004</v>
      </c>
      <c r="L672">
        <v>1.953192</v>
      </c>
      <c r="M672">
        <v>-0.50746000000000002</v>
      </c>
      <c r="N672">
        <v>1.7629109999999999</v>
      </c>
      <c r="O672">
        <v>0.69391099999999994</v>
      </c>
      <c r="P672">
        <v>0.58870800000000001</v>
      </c>
      <c r="Q672">
        <v>1.5999099999999999</v>
      </c>
      <c r="R672">
        <v>-0.16064999999999999</v>
      </c>
      <c r="S672">
        <v>-0.66237999999999997</v>
      </c>
    </row>
    <row r="673" spans="1:19" x14ac:dyDescent="0.25">
      <c r="A673">
        <v>22.4</v>
      </c>
      <c r="B673">
        <v>-1.5625513000000001E-2</v>
      </c>
      <c r="C673">
        <v>-1.3017906180000001</v>
      </c>
      <c r="D673">
        <v>-0.28374938100000002</v>
      </c>
      <c r="E673">
        <v>0.99586562499999998</v>
      </c>
      <c r="F673">
        <v>-0.46328341099999998</v>
      </c>
      <c r="G673">
        <v>0.81172005899999999</v>
      </c>
      <c r="H673">
        <v>0.310387476</v>
      </c>
      <c r="I673">
        <v>-0.24435680200000001</v>
      </c>
      <c r="J673">
        <v>-0.39529694199999998</v>
      </c>
      <c r="K673">
        <v>-0.62773040099999999</v>
      </c>
      <c r="L673">
        <v>1.9351499999999999</v>
      </c>
      <c r="M673">
        <v>-0.47600999999999999</v>
      </c>
      <c r="N673">
        <v>1.7689429999999999</v>
      </c>
      <c r="O673">
        <v>0.66215400000000002</v>
      </c>
      <c r="P673">
        <v>0.62409800000000004</v>
      </c>
      <c r="Q673">
        <v>1.588381</v>
      </c>
      <c r="R673">
        <v>-0.15637999999999999</v>
      </c>
      <c r="S673">
        <v>-0.64934000000000003</v>
      </c>
    </row>
    <row r="674" spans="1:19" x14ac:dyDescent="0.25">
      <c r="A674">
        <v>22.43333333</v>
      </c>
      <c r="B674">
        <v>-0.13083894500000001</v>
      </c>
      <c r="C674">
        <v>-1.3264665389999999</v>
      </c>
      <c r="D674">
        <v>-0.26360196800000002</v>
      </c>
      <c r="E674">
        <v>0.97567743299999998</v>
      </c>
      <c r="F674">
        <v>-0.442335109</v>
      </c>
      <c r="G674">
        <v>0.83479629799999999</v>
      </c>
      <c r="H674">
        <v>0.17277461699999999</v>
      </c>
      <c r="I674">
        <v>-0.31574493199999998</v>
      </c>
      <c r="J674">
        <v>-0.27546289499999999</v>
      </c>
      <c r="K674">
        <v>-0.61928035100000001</v>
      </c>
      <c r="L674">
        <v>1.9221490000000001</v>
      </c>
      <c r="M674">
        <v>-0.47460000000000002</v>
      </c>
      <c r="N674">
        <v>1.775488</v>
      </c>
      <c r="O674">
        <v>0.65854400000000002</v>
      </c>
      <c r="P674">
        <v>0.66941799999999996</v>
      </c>
      <c r="Q674">
        <v>1.5770470000000001</v>
      </c>
      <c r="R674">
        <v>-0.16264000000000001</v>
      </c>
      <c r="S674">
        <v>-0.63451000000000002</v>
      </c>
    </row>
    <row r="675" spans="1:19" x14ac:dyDescent="0.25">
      <c r="A675">
        <v>22.466666669999999</v>
      </c>
      <c r="B675">
        <v>-0.26543017800000002</v>
      </c>
      <c r="C675">
        <v>-1.3496756299999999</v>
      </c>
      <c r="D675">
        <v>-0.27967853500000001</v>
      </c>
      <c r="E675">
        <v>0.94627721300000001</v>
      </c>
      <c r="F675">
        <v>-0.42567290099999999</v>
      </c>
      <c r="G675">
        <v>0.84794937999999997</v>
      </c>
      <c r="H675">
        <v>0.114404251</v>
      </c>
      <c r="I675">
        <v>-0.37988937699999997</v>
      </c>
      <c r="J675">
        <v>-0.15920732200000001</v>
      </c>
      <c r="K675">
        <v>-0.61484541500000001</v>
      </c>
      <c r="L675">
        <v>1.913761</v>
      </c>
      <c r="M675">
        <v>-0.49767</v>
      </c>
      <c r="N675">
        <v>1.7772870000000001</v>
      </c>
      <c r="O675">
        <v>0.68245299999999998</v>
      </c>
      <c r="P675">
        <v>0.69765500000000003</v>
      </c>
      <c r="Q675">
        <v>1.569928</v>
      </c>
      <c r="R675">
        <v>-0.17727999999999999</v>
      </c>
      <c r="S675">
        <v>-0.62180999999999997</v>
      </c>
    </row>
    <row r="676" spans="1:19" x14ac:dyDescent="0.25">
      <c r="A676">
        <v>22.5</v>
      </c>
      <c r="B676">
        <v>-0.33741692400000001</v>
      </c>
      <c r="C676">
        <v>-1.36938918</v>
      </c>
      <c r="D676">
        <v>-0.31698196099999998</v>
      </c>
      <c r="E676">
        <v>0.91342340399999999</v>
      </c>
      <c r="F676">
        <v>-0.41551032500000001</v>
      </c>
      <c r="G676">
        <v>0.85020555499999995</v>
      </c>
      <c r="H676">
        <v>0.13832008600000001</v>
      </c>
      <c r="I676">
        <v>-0.42480458100000001</v>
      </c>
      <c r="J676">
        <v>-6.4324770000000003E-2</v>
      </c>
      <c r="K676">
        <v>-0.61145251499999997</v>
      </c>
      <c r="L676">
        <v>1.9092549999999999</v>
      </c>
      <c r="M676">
        <v>-0.53081</v>
      </c>
      <c r="N676">
        <v>1.7718879999999999</v>
      </c>
      <c r="O676">
        <v>0.720387</v>
      </c>
      <c r="P676">
        <v>0.69501199999999996</v>
      </c>
      <c r="Q676">
        <v>1.5696669999999999</v>
      </c>
      <c r="R676">
        <v>-0.19545000000000001</v>
      </c>
      <c r="S676">
        <v>-0.61395999999999995</v>
      </c>
    </row>
    <row r="677" spans="1:19" x14ac:dyDescent="0.25">
      <c r="A677">
        <v>22.533333330000001</v>
      </c>
      <c r="B677">
        <v>-0.29635271299999999</v>
      </c>
      <c r="C677">
        <v>-1.381963241</v>
      </c>
      <c r="D677">
        <v>-0.36191716899999998</v>
      </c>
      <c r="E677">
        <v>0.88594115399999995</v>
      </c>
      <c r="F677">
        <v>-0.41267807200000001</v>
      </c>
      <c r="G677">
        <v>0.843413784</v>
      </c>
      <c r="H677">
        <v>0.218654707</v>
      </c>
      <c r="I677">
        <v>-0.44642767300000002</v>
      </c>
      <c r="J677">
        <v>1.0717140000000001E-3</v>
      </c>
      <c r="K677">
        <v>-0.60359595300000002</v>
      </c>
      <c r="L677">
        <v>1.908104</v>
      </c>
      <c r="M677">
        <v>-0.55891000000000002</v>
      </c>
      <c r="N677">
        <v>1.760699</v>
      </c>
      <c r="O677">
        <v>0.75609499999999996</v>
      </c>
      <c r="P677">
        <v>0.66819799999999996</v>
      </c>
      <c r="Q677">
        <v>1.5751379999999999</v>
      </c>
      <c r="R677">
        <v>-0.21154999999999999</v>
      </c>
      <c r="S677">
        <v>-0.61217999999999995</v>
      </c>
    </row>
    <row r="678" spans="1:19" x14ac:dyDescent="0.25">
      <c r="A678">
        <v>22.56666667</v>
      </c>
      <c r="B678">
        <v>-0.16379648699999999</v>
      </c>
      <c r="C678">
        <v>-1.3854759720000001</v>
      </c>
      <c r="D678">
        <v>-0.40453870600000003</v>
      </c>
      <c r="E678">
        <v>0.87017121200000003</v>
      </c>
      <c r="F678">
        <v>-0.416837913</v>
      </c>
      <c r="G678">
        <v>0.83136146600000005</v>
      </c>
      <c r="H678">
        <v>0.32001265600000001</v>
      </c>
      <c r="I678">
        <v>-0.44885066899999998</v>
      </c>
      <c r="J678">
        <v>2.8432819000000002E-2</v>
      </c>
      <c r="K678">
        <v>-0.58793915399999996</v>
      </c>
      <c r="L678">
        <v>1.9101109999999999</v>
      </c>
      <c r="M678">
        <v>-0.57328000000000001</v>
      </c>
      <c r="N678">
        <v>1.747223</v>
      </c>
      <c r="O678">
        <v>0.77976900000000005</v>
      </c>
      <c r="P678">
        <v>0.63933899999999999</v>
      </c>
      <c r="Q678">
        <v>1.581269</v>
      </c>
      <c r="R678">
        <v>-0.22144</v>
      </c>
      <c r="S678">
        <v>-0.61651</v>
      </c>
    </row>
    <row r="679" spans="1:19" x14ac:dyDescent="0.25">
      <c r="A679">
        <v>22.6</v>
      </c>
      <c r="B679">
        <v>-2.0693025E-2</v>
      </c>
      <c r="C679">
        <v>-1.382972726</v>
      </c>
      <c r="D679">
        <v>-0.433719735</v>
      </c>
      <c r="E679">
        <v>0.86654108799999996</v>
      </c>
      <c r="F679">
        <v>-0.426476358</v>
      </c>
      <c r="G679">
        <v>0.819680992</v>
      </c>
      <c r="H679">
        <v>0.41435446100000001</v>
      </c>
      <c r="I679">
        <v>-0.43909960100000001</v>
      </c>
      <c r="J679">
        <v>-5.5723600000000002E-4</v>
      </c>
      <c r="K679">
        <v>-0.56503890099999998</v>
      </c>
      <c r="L679">
        <v>1.915033</v>
      </c>
      <c r="M679">
        <v>-0.57379999999999998</v>
      </c>
      <c r="N679">
        <v>1.7337959999999999</v>
      </c>
      <c r="O679">
        <v>0.791377</v>
      </c>
      <c r="P679">
        <v>0.63372200000000001</v>
      </c>
      <c r="Q679">
        <v>1.5829489999999999</v>
      </c>
      <c r="R679">
        <v>-0.2238</v>
      </c>
      <c r="S679">
        <v>-0.62599000000000005</v>
      </c>
    </row>
    <row r="680" spans="1:19" x14ac:dyDescent="0.25">
      <c r="A680">
        <v>22.633333329999999</v>
      </c>
      <c r="B680">
        <v>5.2769782000000001E-2</v>
      </c>
      <c r="C680">
        <v>-1.3800828919999999</v>
      </c>
      <c r="D680">
        <v>-0.43890385199999998</v>
      </c>
      <c r="E680">
        <v>0.86903803400000001</v>
      </c>
      <c r="F680">
        <v>-0.44008733999999999</v>
      </c>
      <c r="G680">
        <v>0.81507455299999998</v>
      </c>
      <c r="H680">
        <v>0.48784676999999999</v>
      </c>
      <c r="I680">
        <v>-0.42173214599999997</v>
      </c>
      <c r="J680">
        <v>-0.107321423</v>
      </c>
      <c r="K680">
        <v>-0.53809647999999999</v>
      </c>
      <c r="L680">
        <v>1.9219569999999999</v>
      </c>
      <c r="M680">
        <v>-0.56613999999999998</v>
      </c>
      <c r="N680">
        <v>1.720637</v>
      </c>
      <c r="O680">
        <v>0.79805999999999999</v>
      </c>
      <c r="P680">
        <v>0.66868700000000003</v>
      </c>
      <c r="Q680">
        <v>1.579294</v>
      </c>
      <c r="R680">
        <v>-0.21998000000000001</v>
      </c>
      <c r="S680">
        <v>-0.63885999999999998</v>
      </c>
    </row>
    <row r="681" spans="1:19" x14ac:dyDescent="0.25">
      <c r="A681">
        <v>22.666666670000001</v>
      </c>
      <c r="B681">
        <v>3.3808848000000002E-2</v>
      </c>
      <c r="C681">
        <v>-1.378568665</v>
      </c>
      <c r="D681">
        <v>-0.418688966</v>
      </c>
      <c r="E681">
        <v>0.86790493599999996</v>
      </c>
      <c r="F681">
        <v>-0.45693652800000001</v>
      </c>
      <c r="G681">
        <v>0.821634796</v>
      </c>
      <c r="H681">
        <v>0.53979934399999996</v>
      </c>
      <c r="I681">
        <v>-0.39831479600000003</v>
      </c>
      <c r="J681">
        <v>-0.29490938900000002</v>
      </c>
      <c r="K681">
        <v>-0.511337759</v>
      </c>
      <c r="L681">
        <v>1.9289419999999999</v>
      </c>
      <c r="M681">
        <v>-0.55664999999999998</v>
      </c>
      <c r="N681">
        <v>1.7079</v>
      </c>
      <c r="O681">
        <v>0.80910099999999996</v>
      </c>
      <c r="P681">
        <v>0.74888900000000003</v>
      </c>
      <c r="Q681">
        <v>1.573725</v>
      </c>
      <c r="R681">
        <v>-0.21289</v>
      </c>
      <c r="S681">
        <v>-0.6532</v>
      </c>
    </row>
    <row r="682" spans="1:19" x14ac:dyDescent="0.25">
      <c r="A682">
        <v>22.7</v>
      </c>
      <c r="B682">
        <v>-3.7236122000000003E-2</v>
      </c>
      <c r="C682">
        <v>-1.375117004</v>
      </c>
      <c r="D682">
        <v>-0.38413188500000001</v>
      </c>
      <c r="E682">
        <v>0.85717099100000005</v>
      </c>
      <c r="F682">
        <v>-0.475218211</v>
      </c>
      <c r="G682">
        <v>0.83630810700000002</v>
      </c>
      <c r="H682">
        <v>0.57829498400000001</v>
      </c>
      <c r="I682">
        <v>-0.37014871199999999</v>
      </c>
      <c r="J682">
        <v>-0.529813172</v>
      </c>
      <c r="K682">
        <v>-0.48828832999999999</v>
      </c>
      <c r="L682">
        <v>1.933314</v>
      </c>
      <c r="M682">
        <v>-0.54862</v>
      </c>
      <c r="N682">
        <v>1.697481</v>
      </c>
      <c r="O682">
        <v>0.83208899999999997</v>
      </c>
      <c r="P682">
        <v>0.86751500000000004</v>
      </c>
      <c r="Q682">
        <v>1.570829</v>
      </c>
      <c r="R682">
        <v>-0.20571999999999999</v>
      </c>
      <c r="S682">
        <v>-0.66705999999999999</v>
      </c>
    </row>
    <row r="683" spans="1:19" x14ac:dyDescent="0.25">
      <c r="A683">
        <v>22.733333330000001</v>
      </c>
      <c r="B683">
        <v>-9.9654643000000001E-2</v>
      </c>
      <c r="C683">
        <v>-1.3673894630000001</v>
      </c>
      <c r="D683">
        <v>-0.353097779</v>
      </c>
      <c r="E683">
        <v>0.84210431600000002</v>
      </c>
      <c r="F683">
        <v>-0.48997383799999999</v>
      </c>
      <c r="G683">
        <v>0.84863929999999999</v>
      </c>
      <c r="H683">
        <v>0.61513237499999995</v>
      </c>
      <c r="I683">
        <v>-0.34001568300000001</v>
      </c>
      <c r="J683">
        <v>-0.74393547299999996</v>
      </c>
      <c r="K683">
        <v>-0.47100079299999997</v>
      </c>
      <c r="L683">
        <v>1.932652</v>
      </c>
      <c r="M683">
        <v>-0.54159999999999997</v>
      </c>
      <c r="N683">
        <v>1.6923919999999999</v>
      </c>
      <c r="O683">
        <v>0.871336</v>
      </c>
      <c r="P683">
        <v>1.0098020000000001</v>
      </c>
      <c r="Q683">
        <v>1.5736810000000001</v>
      </c>
      <c r="R683">
        <v>-0.20122999999999999</v>
      </c>
      <c r="S683">
        <v>-0.67784</v>
      </c>
    </row>
    <row r="684" spans="1:19" x14ac:dyDescent="0.25">
      <c r="A684">
        <v>22.766666669999999</v>
      </c>
      <c r="B684">
        <v>-0.12208276999999999</v>
      </c>
      <c r="C684">
        <v>-1.3597979819999999</v>
      </c>
      <c r="D684">
        <v>-0.34244355599999998</v>
      </c>
      <c r="E684">
        <v>0.83660210899999998</v>
      </c>
      <c r="F684">
        <v>-0.49499730199999997</v>
      </c>
      <c r="G684">
        <v>0.84668754999999996</v>
      </c>
      <c r="H684">
        <v>0.66035788500000003</v>
      </c>
      <c r="I684">
        <v>-0.31220522899999997</v>
      </c>
      <c r="J684">
        <v>-0.86031886999999996</v>
      </c>
      <c r="K684">
        <v>-0.46160074499999998</v>
      </c>
      <c r="L684">
        <v>1.9259850000000001</v>
      </c>
      <c r="M684">
        <v>-0.53351000000000004</v>
      </c>
      <c r="N684">
        <v>1.6947430000000001</v>
      </c>
      <c r="O684">
        <v>0.92721500000000001</v>
      </c>
      <c r="P684">
        <v>1.156177</v>
      </c>
      <c r="Q684">
        <v>1.582676</v>
      </c>
      <c r="R684">
        <v>-0.20127</v>
      </c>
      <c r="S684">
        <v>-0.68261000000000005</v>
      </c>
    </row>
    <row r="685" spans="1:19" x14ac:dyDescent="0.25">
      <c r="A685">
        <v>22.8</v>
      </c>
      <c r="B685">
        <v>-0.115964072</v>
      </c>
      <c r="C685">
        <v>-1.3640229770000001</v>
      </c>
      <c r="D685">
        <v>-0.360947829</v>
      </c>
      <c r="E685">
        <v>0.85084416299999999</v>
      </c>
      <c r="F685">
        <v>-0.48707657900000001</v>
      </c>
      <c r="G685">
        <v>0.82495046299999997</v>
      </c>
      <c r="H685">
        <v>0.716216513</v>
      </c>
      <c r="I685">
        <v>-0.29178531800000002</v>
      </c>
      <c r="J685">
        <v>-0.83152939199999998</v>
      </c>
      <c r="K685">
        <v>-0.46326621299999998</v>
      </c>
      <c r="L685">
        <v>1.914472</v>
      </c>
      <c r="M685">
        <v>-0.52353000000000005</v>
      </c>
      <c r="N685">
        <v>1.703991</v>
      </c>
      <c r="O685">
        <v>0.99508799999999997</v>
      </c>
      <c r="P685">
        <v>1.2852440000000001</v>
      </c>
      <c r="Q685">
        <v>1.5956140000000001</v>
      </c>
      <c r="R685">
        <v>-0.20632</v>
      </c>
      <c r="S685">
        <v>-0.67949000000000004</v>
      </c>
    </row>
    <row r="686" spans="1:19" x14ac:dyDescent="0.25">
      <c r="A686">
        <v>22.833333329999999</v>
      </c>
      <c r="B686">
        <v>-0.102931391</v>
      </c>
      <c r="C686">
        <v>-1.3932125719999999</v>
      </c>
      <c r="D686">
        <v>-0.40377585799999999</v>
      </c>
      <c r="E686">
        <v>0.88224630999999998</v>
      </c>
      <c r="F686">
        <v>-0.46686131600000003</v>
      </c>
      <c r="G686">
        <v>0.78863316299999997</v>
      </c>
      <c r="H686">
        <v>0.77273500799999995</v>
      </c>
      <c r="I686">
        <v>-0.28292963900000001</v>
      </c>
      <c r="J686">
        <v>-0.66671196899999996</v>
      </c>
      <c r="K686">
        <v>-0.47805526799999998</v>
      </c>
      <c r="L686">
        <v>1.9010020000000001</v>
      </c>
      <c r="M686">
        <v>-0.51368999999999998</v>
      </c>
      <c r="N686">
        <v>1.7162930000000001</v>
      </c>
      <c r="O686">
        <v>1.0644830000000001</v>
      </c>
      <c r="P686">
        <v>1.3781600000000001</v>
      </c>
      <c r="Q686">
        <v>1.609448</v>
      </c>
      <c r="R686">
        <v>-0.21496000000000001</v>
      </c>
      <c r="S686">
        <v>-0.66881999999999997</v>
      </c>
    </row>
    <row r="687" spans="1:19" x14ac:dyDescent="0.25">
      <c r="A687">
        <v>22.866666670000001</v>
      </c>
      <c r="B687">
        <v>-7.7266283000000005E-2</v>
      </c>
      <c r="C687">
        <v>-1.4507433940000001</v>
      </c>
      <c r="D687">
        <v>-0.45534863599999997</v>
      </c>
      <c r="E687">
        <v>0.91784802399999998</v>
      </c>
      <c r="F687">
        <v>-0.43620602600000002</v>
      </c>
      <c r="G687">
        <v>0.75188564499999999</v>
      </c>
      <c r="H687">
        <v>0.80958754300000002</v>
      </c>
      <c r="I687">
        <v>-0.28685470200000002</v>
      </c>
      <c r="J687">
        <v>-0.42650034100000001</v>
      </c>
      <c r="K687">
        <v>-0.504063241</v>
      </c>
      <c r="L687">
        <v>1.888754</v>
      </c>
      <c r="M687">
        <v>-0.50839000000000001</v>
      </c>
      <c r="N687">
        <v>1.725706</v>
      </c>
      <c r="O687">
        <v>1.1206579999999999</v>
      </c>
      <c r="P687">
        <v>1.4243699999999999</v>
      </c>
      <c r="Q687">
        <v>1.6227400000000001</v>
      </c>
      <c r="R687">
        <v>-0.22395000000000001</v>
      </c>
      <c r="S687">
        <v>-0.65286</v>
      </c>
    </row>
    <row r="688" spans="1:19" x14ac:dyDescent="0.25">
      <c r="A688">
        <v>22.9</v>
      </c>
      <c r="B688">
        <v>-1.1991869E-2</v>
      </c>
      <c r="C688">
        <v>-1.5213100349999999</v>
      </c>
      <c r="D688">
        <v>-0.50177325399999995</v>
      </c>
      <c r="E688">
        <v>0.94376568500000002</v>
      </c>
      <c r="F688">
        <v>-0.39699274600000001</v>
      </c>
      <c r="G688">
        <v>0.73061169400000003</v>
      </c>
      <c r="H688">
        <v>0.807775044</v>
      </c>
      <c r="I688">
        <v>-0.301122685</v>
      </c>
      <c r="J688">
        <v>-0.18898865000000001</v>
      </c>
      <c r="K688">
        <v>-0.53455299499999998</v>
      </c>
      <c r="L688">
        <v>1.879532</v>
      </c>
      <c r="M688">
        <v>-0.51232999999999995</v>
      </c>
      <c r="N688">
        <v>1.7269129999999999</v>
      </c>
      <c r="O688">
        <v>1.1497379999999999</v>
      </c>
      <c r="P688">
        <v>1.4260409999999999</v>
      </c>
      <c r="Q688">
        <v>1.636225</v>
      </c>
      <c r="R688">
        <v>-0.22922999999999999</v>
      </c>
      <c r="S688">
        <v>-0.63492000000000004</v>
      </c>
    </row>
    <row r="689" spans="1:19" x14ac:dyDescent="0.25">
      <c r="A689">
        <v>22.93333333</v>
      </c>
      <c r="B689">
        <v>0.101621062</v>
      </c>
      <c r="C689">
        <v>-1.5741729209999999</v>
      </c>
      <c r="D689">
        <v>-0.54005674599999998</v>
      </c>
      <c r="E689">
        <v>0.95470627600000002</v>
      </c>
      <c r="F689">
        <v>-0.35225163500000001</v>
      </c>
      <c r="G689">
        <v>0.732569515</v>
      </c>
      <c r="H689">
        <v>0.76755838499999995</v>
      </c>
      <c r="I689">
        <v>-0.32058013400000002</v>
      </c>
      <c r="J689">
        <v>-1.0982296000000001E-2</v>
      </c>
      <c r="K689">
        <v>-0.55957303300000005</v>
      </c>
      <c r="L689">
        <v>1.8728739999999999</v>
      </c>
      <c r="M689">
        <v>-0.52815999999999996</v>
      </c>
      <c r="N689">
        <v>1.71729</v>
      </c>
      <c r="O689">
        <v>1.14568</v>
      </c>
      <c r="P689">
        <v>1.3976660000000001</v>
      </c>
      <c r="Q689">
        <v>1.6508240000000001</v>
      </c>
      <c r="R689">
        <v>-0.22783999999999999</v>
      </c>
      <c r="S689">
        <v>-0.61887000000000003</v>
      </c>
    </row>
    <row r="690" spans="1:19" x14ac:dyDescent="0.25">
      <c r="A690">
        <v>22.966666669999999</v>
      </c>
      <c r="B690">
        <v>0.23129901899999999</v>
      </c>
      <c r="C690">
        <v>-1.5783528259999999</v>
      </c>
      <c r="D690">
        <v>-0.57425027100000003</v>
      </c>
      <c r="E690">
        <v>0.95826797500000005</v>
      </c>
      <c r="F690">
        <v>-0.30619393900000003</v>
      </c>
      <c r="G690">
        <v>0.75076909999999997</v>
      </c>
      <c r="H690">
        <v>0.71860696099999999</v>
      </c>
      <c r="I690">
        <v>-0.339160562</v>
      </c>
      <c r="J690">
        <v>9.1532389000000006E-2</v>
      </c>
      <c r="K690">
        <v>-0.57060920400000004</v>
      </c>
      <c r="L690">
        <v>1.866498</v>
      </c>
      <c r="M690">
        <v>-0.55525000000000002</v>
      </c>
      <c r="N690">
        <v>1.6970259999999999</v>
      </c>
      <c r="O690">
        <v>1.1148</v>
      </c>
      <c r="P690">
        <v>1.3599410000000001</v>
      </c>
      <c r="Q690">
        <v>1.665707</v>
      </c>
      <c r="R690">
        <v>-0.21948000000000001</v>
      </c>
      <c r="S690">
        <v>-0.60824</v>
      </c>
    </row>
    <row r="691" spans="1:19" x14ac:dyDescent="0.25">
      <c r="A691">
        <v>23</v>
      </c>
      <c r="B691">
        <v>0.31810034999999998</v>
      </c>
      <c r="C691">
        <v>-1.5202163049999999</v>
      </c>
      <c r="D691">
        <v>-0.60523290699999999</v>
      </c>
      <c r="E691">
        <v>0.96979411800000004</v>
      </c>
      <c r="F691">
        <v>-0.26297820300000002</v>
      </c>
      <c r="G691">
        <v>0.76673592800000001</v>
      </c>
      <c r="H691">
        <v>0.70822491600000004</v>
      </c>
      <c r="I691">
        <v>-0.352858903</v>
      </c>
      <c r="J691">
        <v>0.13608864900000001</v>
      </c>
      <c r="K691">
        <v>-0.56602442100000006</v>
      </c>
      <c r="L691">
        <v>1.857753</v>
      </c>
      <c r="M691">
        <v>-0.59018000000000004</v>
      </c>
      <c r="N691">
        <v>1.668631</v>
      </c>
      <c r="O691">
        <v>1.0740460000000001</v>
      </c>
      <c r="P691">
        <v>1.3310139999999999</v>
      </c>
      <c r="Q691">
        <v>1.6787430000000001</v>
      </c>
      <c r="R691">
        <v>-0.20688999999999999</v>
      </c>
      <c r="S691">
        <v>-0.60489999999999999</v>
      </c>
    </row>
    <row r="692" spans="1:19" x14ac:dyDescent="0.25">
      <c r="A692">
        <v>23.033333330000001</v>
      </c>
      <c r="B692">
        <v>0.31324253499999999</v>
      </c>
      <c r="C692">
        <v>-1.4132775820000001</v>
      </c>
      <c r="D692">
        <v>-0.62709405399999996</v>
      </c>
      <c r="E692">
        <v>1.0007703450000001</v>
      </c>
      <c r="F692">
        <v>-0.226527125</v>
      </c>
      <c r="G692">
        <v>0.76309565599999996</v>
      </c>
      <c r="H692">
        <v>0.77265146299999998</v>
      </c>
      <c r="I692">
        <v>-0.36250251900000002</v>
      </c>
      <c r="J692">
        <v>0.15142424900000001</v>
      </c>
      <c r="K692">
        <v>-0.55213586599999998</v>
      </c>
      <c r="L692">
        <v>1.845113</v>
      </c>
      <c r="M692">
        <v>-0.62834000000000001</v>
      </c>
      <c r="N692">
        <v>1.636784</v>
      </c>
      <c r="O692">
        <v>1.0429600000000001</v>
      </c>
      <c r="P692">
        <v>1.320074</v>
      </c>
      <c r="Q692">
        <v>1.6885619999999999</v>
      </c>
      <c r="R692">
        <v>-0.19442999999999999</v>
      </c>
      <c r="S692">
        <v>-0.60850000000000004</v>
      </c>
    </row>
    <row r="693" spans="1:19" x14ac:dyDescent="0.25">
      <c r="A693">
        <v>23.06666667</v>
      </c>
      <c r="B693">
        <v>0.21624233300000001</v>
      </c>
      <c r="C693">
        <v>-1.2933097149999999</v>
      </c>
      <c r="D693">
        <v>-0.63268209200000003</v>
      </c>
      <c r="E693">
        <v>1.0511433240000001</v>
      </c>
      <c r="F693">
        <v>-0.20073533499999999</v>
      </c>
      <c r="G693">
        <v>0.73573666800000004</v>
      </c>
      <c r="H693">
        <v>0.91443479400000005</v>
      </c>
      <c r="I693">
        <v>-0.37254342400000001</v>
      </c>
      <c r="J693">
        <v>0.15934646199999999</v>
      </c>
      <c r="K693">
        <v>-0.53879934900000004</v>
      </c>
      <c r="L693">
        <v>1.828865</v>
      </c>
      <c r="M693">
        <v>-0.66586000000000001</v>
      </c>
      <c r="N693">
        <v>1.6074759999999999</v>
      </c>
      <c r="O693">
        <v>1.033736</v>
      </c>
      <c r="P693">
        <v>1.326298</v>
      </c>
      <c r="Q693">
        <v>1.69594</v>
      </c>
      <c r="R693">
        <v>-0.18590000000000001</v>
      </c>
      <c r="S693">
        <v>-0.61706000000000005</v>
      </c>
    </row>
    <row r="694" spans="1:19" x14ac:dyDescent="0.25">
      <c r="A694">
        <v>23.1</v>
      </c>
      <c r="B694">
        <v>8.4475043999999999E-2</v>
      </c>
      <c r="C694">
        <v>-1.1992128959999999</v>
      </c>
      <c r="D694">
        <v>-0.62043219500000002</v>
      </c>
      <c r="E694">
        <v>1.111036039</v>
      </c>
      <c r="F694">
        <v>-0.18769218600000001</v>
      </c>
      <c r="G694">
        <v>0.69565843100000002</v>
      </c>
      <c r="H694">
        <v>1.1007893120000001</v>
      </c>
      <c r="I694">
        <v>-0.38676872099999998</v>
      </c>
      <c r="J694">
        <v>0.16935998999999999</v>
      </c>
      <c r="K694">
        <v>-0.53322902900000002</v>
      </c>
      <c r="L694">
        <v>1.8107880000000001</v>
      </c>
      <c r="M694">
        <v>-0.70065999999999995</v>
      </c>
      <c r="N694">
        <v>1.5862069999999999</v>
      </c>
      <c r="O694">
        <v>1.045388</v>
      </c>
      <c r="P694">
        <v>1.342217</v>
      </c>
      <c r="Q694">
        <v>1.70326</v>
      </c>
      <c r="R694">
        <v>-0.18265999999999999</v>
      </c>
      <c r="S694">
        <v>-0.62782000000000004</v>
      </c>
    </row>
    <row r="695" spans="1:19" x14ac:dyDescent="0.25">
      <c r="A695">
        <v>23.133333329999999</v>
      </c>
      <c r="B695">
        <v>-5.3016740000000001E-3</v>
      </c>
      <c r="C695">
        <v>-1.1522765530000001</v>
      </c>
      <c r="D695">
        <v>-0.596526365</v>
      </c>
      <c r="E695">
        <v>1.1675591350000001</v>
      </c>
      <c r="F695">
        <v>-0.184784638</v>
      </c>
      <c r="G695">
        <v>0.65993016000000004</v>
      </c>
      <c r="H695">
        <v>1.278805749</v>
      </c>
      <c r="I695">
        <v>-0.40604965500000001</v>
      </c>
      <c r="J695">
        <v>0.180772455</v>
      </c>
      <c r="K695">
        <v>-0.53580564600000002</v>
      </c>
      <c r="L695">
        <v>1.793242</v>
      </c>
      <c r="M695">
        <v>-0.73214000000000001</v>
      </c>
      <c r="N695">
        <v>1.5762020000000001</v>
      </c>
      <c r="O695">
        <v>1.0654140000000001</v>
      </c>
      <c r="P695">
        <v>1.3580810000000001</v>
      </c>
      <c r="Q695">
        <v>1.7126319999999999</v>
      </c>
      <c r="R695">
        <v>-0.18340000000000001</v>
      </c>
      <c r="S695">
        <v>-0.63800000000000001</v>
      </c>
    </row>
    <row r="696" spans="1:19" x14ac:dyDescent="0.25">
      <c r="A696">
        <v>23.166666670000001</v>
      </c>
      <c r="B696">
        <v>-1.5168562999999999E-2</v>
      </c>
      <c r="C696">
        <v>-1.1499413519999999</v>
      </c>
      <c r="D696">
        <v>-0.57180768100000001</v>
      </c>
      <c r="E696">
        <v>1.2116289819999999</v>
      </c>
      <c r="F696">
        <v>-0.18470727300000001</v>
      </c>
      <c r="G696">
        <v>0.63917930599999995</v>
      </c>
      <c r="H696">
        <v>1.400564546</v>
      </c>
      <c r="I696">
        <v>-0.42833824799999998</v>
      </c>
      <c r="J696">
        <v>0.18564128599999999</v>
      </c>
      <c r="K696">
        <v>-0.54099143500000002</v>
      </c>
      <c r="L696">
        <v>1.778302</v>
      </c>
      <c r="M696">
        <v>-0.76010999999999995</v>
      </c>
      <c r="N696">
        <v>1.57677</v>
      </c>
      <c r="O696">
        <v>1.0773250000000001</v>
      </c>
      <c r="P696">
        <v>1.364784</v>
      </c>
      <c r="Q696">
        <v>1.724502</v>
      </c>
      <c r="R696">
        <v>-0.18547</v>
      </c>
      <c r="S696">
        <v>-0.64576</v>
      </c>
    </row>
    <row r="697" spans="1:19" x14ac:dyDescent="0.25">
      <c r="A697">
        <v>23.2</v>
      </c>
      <c r="B697">
        <v>2.7300281999999999E-2</v>
      </c>
      <c r="C697">
        <v>-1.175746033</v>
      </c>
      <c r="D697">
        <v>-0.55525084300000005</v>
      </c>
      <c r="E697">
        <v>1.2433213649999999</v>
      </c>
      <c r="F697">
        <v>-0.18014852100000001</v>
      </c>
      <c r="G697">
        <v>0.63010308900000001</v>
      </c>
      <c r="H697">
        <v>1.450694581</v>
      </c>
      <c r="I697">
        <v>-0.44908717799999998</v>
      </c>
      <c r="J697">
        <v>0.172616718</v>
      </c>
      <c r="K697">
        <v>-0.54337004200000005</v>
      </c>
      <c r="L697">
        <v>1.767307</v>
      </c>
      <c r="M697">
        <v>-0.78385000000000005</v>
      </c>
      <c r="N697">
        <v>1.582479</v>
      </c>
      <c r="O697">
        <v>1.0689949999999999</v>
      </c>
      <c r="P697">
        <v>1.355626</v>
      </c>
      <c r="Q697">
        <v>1.7380930000000001</v>
      </c>
      <c r="R697">
        <v>-0.18679999999999999</v>
      </c>
      <c r="S697">
        <v>-0.65081</v>
      </c>
    </row>
    <row r="698" spans="1:19" x14ac:dyDescent="0.25">
      <c r="A698">
        <v>23.233333330000001</v>
      </c>
      <c r="B698">
        <v>5.3419844000000001E-2</v>
      </c>
      <c r="C698">
        <v>-1.212376133</v>
      </c>
      <c r="D698">
        <v>-0.54939233300000001</v>
      </c>
      <c r="E698">
        <v>1.2726497480000001</v>
      </c>
      <c r="F698">
        <v>-0.16951424400000001</v>
      </c>
      <c r="G698">
        <v>0.618820865</v>
      </c>
      <c r="H698">
        <v>1.4550710330000001</v>
      </c>
      <c r="I698">
        <v>-0.464333948</v>
      </c>
      <c r="J698">
        <v>0.133352683</v>
      </c>
      <c r="K698">
        <v>-0.54238204700000003</v>
      </c>
      <c r="L698">
        <v>1.7608999999999999</v>
      </c>
      <c r="M698">
        <v>-0.80179999999999996</v>
      </c>
      <c r="N698">
        <v>1.5854200000000001</v>
      </c>
      <c r="O698">
        <v>1.037148</v>
      </c>
      <c r="P698">
        <v>1.3284579999999999</v>
      </c>
      <c r="Q698">
        <v>1.7529779999999999</v>
      </c>
      <c r="R698">
        <v>-0.18731</v>
      </c>
      <c r="S698">
        <v>-0.65375000000000005</v>
      </c>
    </row>
    <row r="699" spans="1:19" x14ac:dyDescent="0.25">
      <c r="A699">
        <v>23.266666669999999</v>
      </c>
      <c r="B699">
        <v>7.6603499999999998E-3</v>
      </c>
      <c r="C699">
        <v>-1.247760398</v>
      </c>
      <c r="D699">
        <v>-0.55106465999999998</v>
      </c>
      <c r="E699">
        <v>1.312391936</v>
      </c>
      <c r="F699">
        <v>-0.15867598299999999</v>
      </c>
      <c r="G699">
        <v>0.59381323399999997</v>
      </c>
      <c r="H699">
        <v>1.456239668</v>
      </c>
      <c r="I699">
        <v>-0.47486881600000003</v>
      </c>
      <c r="J699">
        <v>6.9231967000000005E-2</v>
      </c>
      <c r="K699">
        <v>-0.54085365600000002</v>
      </c>
      <c r="L699">
        <v>1.759317</v>
      </c>
      <c r="M699">
        <v>-0.81183000000000005</v>
      </c>
      <c r="N699">
        <v>1.5798700000000001</v>
      </c>
      <c r="O699">
        <v>0.98674799999999996</v>
      </c>
      <c r="P699">
        <v>1.2882309999999999</v>
      </c>
      <c r="Q699">
        <v>1.7700119999999999</v>
      </c>
      <c r="R699">
        <v>-0.18876000000000001</v>
      </c>
      <c r="S699">
        <v>-0.6552</v>
      </c>
    </row>
    <row r="700" spans="1:19" x14ac:dyDescent="0.25">
      <c r="A700">
        <v>23.3</v>
      </c>
      <c r="B700">
        <v>-0.108790054</v>
      </c>
      <c r="C700">
        <v>-1.274967113</v>
      </c>
      <c r="D700">
        <v>-0.55309583200000001</v>
      </c>
      <c r="E700">
        <v>1.3678868829999999</v>
      </c>
      <c r="F700">
        <v>-0.157729586</v>
      </c>
      <c r="G700">
        <v>0.55702477800000005</v>
      </c>
      <c r="H700">
        <v>1.4805261190000001</v>
      </c>
      <c r="I700">
        <v>-0.48518033100000002</v>
      </c>
      <c r="J700">
        <v>-5.774782E-3</v>
      </c>
      <c r="K700">
        <v>-0.54112947300000003</v>
      </c>
      <c r="L700">
        <v>1.7626489999999999</v>
      </c>
      <c r="M700">
        <v>-0.81135000000000002</v>
      </c>
      <c r="N700">
        <v>1.564932</v>
      </c>
      <c r="O700">
        <v>0.92729700000000004</v>
      </c>
      <c r="P700">
        <v>1.2476910000000001</v>
      </c>
      <c r="Q700">
        <v>1.790786</v>
      </c>
      <c r="R700">
        <v>-0.19339999999999999</v>
      </c>
      <c r="S700">
        <v>-0.65554000000000001</v>
      </c>
    </row>
    <row r="701" spans="1:19" x14ac:dyDescent="0.25">
      <c r="A701">
        <v>23.333333329999999</v>
      </c>
      <c r="B701">
        <v>-0.23912446700000001</v>
      </c>
      <c r="C701">
        <v>-1.290340968</v>
      </c>
      <c r="D701">
        <v>-0.54518816999999997</v>
      </c>
      <c r="E701">
        <v>1.4335386969999999</v>
      </c>
      <c r="F701">
        <v>-0.17529618299999999</v>
      </c>
      <c r="G701">
        <v>0.52223798499999996</v>
      </c>
      <c r="H701">
        <v>1.529452161</v>
      </c>
      <c r="I701">
        <v>-0.49850798600000001</v>
      </c>
      <c r="J701">
        <v>-6.8712812999999998E-2</v>
      </c>
      <c r="K701">
        <v>-0.54338654200000003</v>
      </c>
      <c r="L701">
        <v>1.770869</v>
      </c>
      <c r="M701">
        <v>-0.79732000000000003</v>
      </c>
      <c r="N701">
        <v>1.5437540000000001</v>
      </c>
      <c r="O701">
        <v>0.868946</v>
      </c>
      <c r="P701">
        <v>1.2238530000000001</v>
      </c>
      <c r="Q701">
        <v>1.8160259999999999</v>
      </c>
      <c r="R701">
        <v>-0.20233000000000001</v>
      </c>
      <c r="S701">
        <v>-0.65530999999999995</v>
      </c>
    </row>
    <row r="702" spans="1:19" x14ac:dyDescent="0.25">
      <c r="A702">
        <v>23.366666670000001</v>
      </c>
      <c r="B702">
        <v>-0.31412722999999998</v>
      </c>
      <c r="C702">
        <v>-1.2929464770000001</v>
      </c>
      <c r="D702">
        <v>-0.51805680200000004</v>
      </c>
      <c r="E702">
        <v>1.4977725550000001</v>
      </c>
      <c r="F702">
        <v>-0.213112155</v>
      </c>
      <c r="G702">
        <v>0.50396545800000003</v>
      </c>
      <c r="H702">
        <v>1.5869553080000001</v>
      </c>
      <c r="I702">
        <v>-0.51485134600000004</v>
      </c>
      <c r="J702">
        <v>-9.6894295000000005E-2</v>
      </c>
      <c r="K702">
        <v>-0.545694338</v>
      </c>
      <c r="L702">
        <v>1.783555</v>
      </c>
      <c r="M702">
        <v>-0.76663000000000003</v>
      </c>
      <c r="N702">
        <v>1.521636</v>
      </c>
      <c r="O702">
        <v>0.82019299999999995</v>
      </c>
      <c r="P702">
        <v>1.2306779999999999</v>
      </c>
      <c r="Q702">
        <v>1.844376</v>
      </c>
      <c r="R702">
        <v>-0.21451000000000001</v>
      </c>
      <c r="S702">
        <v>-0.65541000000000005</v>
      </c>
    </row>
    <row r="703" spans="1:19" x14ac:dyDescent="0.25">
      <c r="A703">
        <v>23.4</v>
      </c>
      <c r="B703">
        <v>-0.29957425500000001</v>
      </c>
      <c r="C703">
        <v>-1.2859276070000001</v>
      </c>
      <c r="D703">
        <v>-0.46911282500000001</v>
      </c>
      <c r="E703">
        <v>1.5500094579999999</v>
      </c>
      <c r="F703">
        <v>-0.26346220300000001</v>
      </c>
      <c r="G703">
        <v>0.50808747099999996</v>
      </c>
      <c r="H703">
        <v>1.624487689</v>
      </c>
      <c r="I703">
        <v>-0.53257317999999998</v>
      </c>
      <c r="J703">
        <v>-7.8412003999999993E-2</v>
      </c>
      <c r="K703">
        <v>-0.54547772800000005</v>
      </c>
      <c r="L703">
        <v>1.7995019999999999</v>
      </c>
      <c r="M703">
        <v>-0.71748000000000001</v>
      </c>
      <c r="N703">
        <v>1.5035769999999999</v>
      </c>
      <c r="O703">
        <v>0.78740900000000003</v>
      </c>
      <c r="P703">
        <v>1.2717339999999999</v>
      </c>
      <c r="Q703">
        <v>1.8728320000000001</v>
      </c>
      <c r="R703">
        <v>-0.22722000000000001</v>
      </c>
      <c r="S703">
        <v>-0.65736000000000006</v>
      </c>
    </row>
    <row r="704" spans="1:19" x14ac:dyDescent="0.25">
      <c r="A704">
        <v>23.43333333</v>
      </c>
      <c r="B704">
        <v>-0.21434166800000001</v>
      </c>
      <c r="C704">
        <v>-1.277070758</v>
      </c>
      <c r="D704">
        <v>-0.40465283200000002</v>
      </c>
      <c r="E704">
        <v>1.584825149</v>
      </c>
      <c r="F704">
        <v>-0.312127671</v>
      </c>
      <c r="G704">
        <v>0.52949563399999999</v>
      </c>
      <c r="H704">
        <v>1.6148937379999999</v>
      </c>
      <c r="I704">
        <v>-0.55040995000000004</v>
      </c>
      <c r="J704">
        <v>-1.8440162999999999E-2</v>
      </c>
      <c r="K704">
        <v>-0.542194124</v>
      </c>
      <c r="L704">
        <v>1.8165450000000001</v>
      </c>
      <c r="M704">
        <v>-0.65129000000000004</v>
      </c>
      <c r="N704">
        <v>1.4911000000000001</v>
      </c>
      <c r="O704">
        <v>0.77542100000000003</v>
      </c>
      <c r="P704">
        <v>1.33758</v>
      </c>
      <c r="Q704">
        <v>1.8985570000000001</v>
      </c>
      <c r="R704">
        <v>-0.23755999999999999</v>
      </c>
      <c r="S704">
        <v>-0.66293999999999997</v>
      </c>
    </row>
    <row r="705" spans="1:19" x14ac:dyDescent="0.25">
      <c r="A705">
        <v>23.466666669999999</v>
      </c>
      <c r="B705">
        <v>-0.11360245300000001</v>
      </c>
      <c r="C705">
        <v>-1.275581584</v>
      </c>
      <c r="D705">
        <v>-0.33870337</v>
      </c>
      <c r="E705">
        <v>1.602764079</v>
      </c>
      <c r="F705">
        <v>-0.346309486</v>
      </c>
      <c r="G705">
        <v>0.55617430800000001</v>
      </c>
      <c r="H705">
        <v>1.5531932660000001</v>
      </c>
      <c r="I705">
        <v>-0.56898934499999998</v>
      </c>
      <c r="J705">
        <v>6.2611577000000002E-2</v>
      </c>
      <c r="K705">
        <v>-0.53793515400000003</v>
      </c>
      <c r="L705">
        <v>1.8318479999999999</v>
      </c>
      <c r="M705">
        <v>-0.57384999999999997</v>
      </c>
      <c r="N705">
        <v>1.481101</v>
      </c>
      <c r="O705">
        <v>0.78816799999999998</v>
      </c>
      <c r="P705">
        <v>1.409899</v>
      </c>
      <c r="Q705">
        <v>1.9205829999999999</v>
      </c>
      <c r="R705">
        <v>-0.24414</v>
      </c>
      <c r="S705">
        <v>-0.67290000000000005</v>
      </c>
    </row>
    <row r="706" spans="1:19" x14ac:dyDescent="0.25">
      <c r="A706">
        <v>23.5</v>
      </c>
      <c r="B706">
        <v>-4.9648584000000003E-2</v>
      </c>
      <c r="C706">
        <v>-1.286510724</v>
      </c>
      <c r="D706">
        <v>-0.28817898199999997</v>
      </c>
      <c r="E706">
        <v>1.608686268</v>
      </c>
      <c r="F706">
        <v>-0.36216902000000001</v>
      </c>
      <c r="G706">
        <v>0.57715910599999998</v>
      </c>
      <c r="H706">
        <v>1.455702192</v>
      </c>
      <c r="I706">
        <v>-0.591151184</v>
      </c>
      <c r="J706">
        <v>0.13895649400000001</v>
      </c>
      <c r="K706">
        <v>-0.53468253600000004</v>
      </c>
      <c r="L706">
        <v>1.8426959999999999</v>
      </c>
      <c r="M706">
        <v>-0.49473</v>
      </c>
      <c r="N706">
        <v>1.468488</v>
      </c>
      <c r="O706">
        <v>0.82844799999999996</v>
      </c>
      <c r="P706">
        <v>1.470054</v>
      </c>
      <c r="Q706">
        <v>1.940183</v>
      </c>
      <c r="R706">
        <v>-0.24784</v>
      </c>
      <c r="S706">
        <v>-0.68581000000000003</v>
      </c>
    </row>
    <row r="707" spans="1:19" x14ac:dyDescent="0.25">
      <c r="A707">
        <v>23.533333330000001</v>
      </c>
      <c r="B707">
        <v>-3.5099076E-2</v>
      </c>
      <c r="C707">
        <v>-1.3077048739999999</v>
      </c>
      <c r="D707">
        <v>-0.26459358500000002</v>
      </c>
      <c r="E707">
        <v>1.6087647860000001</v>
      </c>
      <c r="F707">
        <v>-0.36696214799999999</v>
      </c>
      <c r="G707">
        <v>0.58817982800000002</v>
      </c>
      <c r="H707">
        <v>1.339682348</v>
      </c>
      <c r="I707">
        <v>-0.62001282999999996</v>
      </c>
      <c r="J707">
        <v>0.19114467299999999</v>
      </c>
      <c r="K707">
        <v>-0.53228943100000004</v>
      </c>
      <c r="L707">
        <v>1.847445</v>
      </c>
      <c r="M707">
        <v>-0.42498999999999998</v>
      </c>
      <c r="N707">
        <v>1.449748</v>
      </c>
      <c r="O707">
        <v>0.89615800000000001</v>
      </c>
      <c r="P707">
        <v>1.5069900000000001</v>
      </c>
      <c r="Q707">
        <v>1.9594240000000001</v>
      </c>
      <c r="R707">
        <v>-0.25119000000000002</v>
      </c>
      <c r="S707">
        <v>-0.69852999999999998</v>
      </c>
    </row>
    <row r="708" spans="1:19" x14ac:dyDescent="0.25">
      <c r="A708">
        <v>23.56666667</v>
      </c>
      <c r="B708">
        <v>-3.9269633999999998E-2</v>
      </c>
      <c r="C708">
        <v>-1.331428622</v>
      </c>
      <c r="D708">
        <v>-0.26891231100000001</v>
      </c>
      <c r="E708">
        <v>1.6078171379999999</v>
      </c>
      <c r="F708">
        <v>-0.37486832199999998</v>
      </c>
      <c r="G708">
        <v>0.59032031100000004</v>
      </c>
      <c r="H708">
        <v>1.2140292699999999</v>
      </c>
      <c r="I708">
        <v>-0.65581434800000005</v>
      </c>
      <c r="J708">
        <v>0.211973356</v>
      </c>
      <c r="K708">
        <v>-0.53001207800000005</v>
      </c>
      <c r="L708">
        <v>1.84615</v>
      </c>
      <c r="M708">
        <v>-0.37429000000000001</v>
      </c>
      <c r="N708">
        <v>1.4241509999999999</v>
      </c>
      <c r="O708">
        <v>0.98550700000000002</v>
      </c>
      <c r="P708">
        <v>1.5201929999999999</v>
      </c>
      <c r="Q708">
        <v>1.9790779999999999</v>
      </c>
      <c r="R708">
        <v>-0.25652999999999998</v>
      </c>
      <c r="S708">
        <v>-0.70781000000000005</v>
      </c>
    </row>
    <row r="709" spans="1:19" x14ac:dyDescent="0.25">
      <c r="A709">
        <v>23.6</v>
      </c>
      <c r="B709">
        <v>-2.4150054000000001E-2</v>
      </c>
      <c r="C709">
        <v>-1.3481658969999999</v>
      </c>
      <c r="D709">
        <v>-0.29224779200000001</v>
      </c>
      <c r="E709">
        <v>1.6085037900000001</v>
      </c>
      <c r="F709">
        <v>-0.39877581099999998</v>
      </c>
      <c r="G709">
        <v>0.58560413300000003</v>
      </c>
      <c r="H709">
        <v>1.0826747809999999</v>
      </c>
      <c r="I709">
        <v>-0.69453464300000001</v>
      </c>
      <c r="J709">
        <v>0.20490365099999999</v>
      </c>
      <c r="K709">
        <v>-0.52882307500000003</v>
      </c>
      <c r="L709">
        <v>1.840408</v>
      </c>
      <c r="M709">
        <v>-0.3488</v>
      </c>
      <c r="N709">
        <v>1.393637</v>
      </c>
      <c r="O709">
        <v>1.0831679999999999</v>
      </c>
      <c r="P709">
        <v>1.516921</v>
      </c>
      <c r="Q709">
        <v>1.9982059999999999</v>
      </c>
      <c r="R709">
        <v>-0.26434000000000002</v>
      </c>
      <c r="S709">
        <v>-0.71174999999999999</v>
      </c>
    </row>
    <row r="710" spans="1:19" x14ac:dyDescent="0.25">
      <c r="A710">
        <v>23.633333329999999</v>
      </c>
      <c r="B710">
        <v>1.5161653000000001E-2</v>
      </c>
      <c r="C710">
        <v>-1.3505912339999999</v>
      </c>
      <c r="D710">
        <v>-0.31873968699999999</v>
      </c>
      <c r="E710">
        <v>1.6115967179999999</v>
      </c>
      <c r="F710">
        <v>-0.44309304799999999</v>
      </c>
      <c r="G710">
        <v>0.57572736000000002</v>
      </c>
      <c r="H710">
        <v>0.944298584</v>
      </c>
      <c r="I710">
        <v>-0.73052616000000004</v>
      </c>
      <c r="J710">
        <v>0.17874268600000001</v>
      </c>
      <c r="K710">
        <v>-0.53050879699999998</v>
      </c>
      <c r="L710">
        <v>1.8324229999999999</v>
      </c>
      <c r="M710">
        <v>-0.35031000000000001</v>
      </c>
      <c r="N710">
        <v>1.363251</v>
      </c>
      <c r="O710">
        <v>1.1700919999999999</v>
      </c>
      <c r="P710">
        <v>1.506481</v>
      </c>
      <c r="Q710">
        <v>2.015863</v>
      </c>
      <c r="R710">
        <v>-0.27257999999999999</v>
      </c>
      <c r="S710">
        <v>-0.7107</v>
      </c>
    </row>
    <row r="711" spans="1:19" x14ac:dyDescent="0.25">
      <c r="A711">
        <v>23.666666670000001</v>
      </c>
      <c r="B711">
        <v>4.7197164E-2</v>
      </c>
      <c r="C711">
        <v>-1.337432685</v>
      </c>
      <c r="D711">
        <v>-0.331656377</v>
      </c>
      <c r="E711">
        <v>1.6161717920000001</v>
      </c>
      <c r="F711">
        <v>-0.50184160099999997</v>
      </c>
      <c r="G711">
        <v>0.56415292900000003</v>
      </c>
      <c r="H711">
        <v>0.79368518899999996</v>
      </c>
      <c r="I711">
        <v>-0.760674615</v>
      </c>
      <c r="J711">
        <v>0.142087714</v>
      </c>
      <c r="K711">
        <v>-0.53352423000000004</v>
      </c>
      <c r="L711">
        <v>1.8238209999999999</v>
      </c>
      <c r="M711">
        <v>-0.37626999999999999</v>
      </c>
      <c r="N711">
        <v>1.3403449999999999</v>
      </c>
      <c r="O711">
        <v>1.228175</v>
      </c>
      <c r="P711">
        <v>1.4954780000000001</v>
      </c>
      <c r="Q711">
        <v>2.03281</v>
      </c>
      <c r="R711">
        <v>-0.2777</v>
      </c>
      <c r="S711">
        <v>-0.70728999999999997</v>
      </c>
    </row>
    <row r="712" spans="1:19" x14ac:dyDescent="0.25">
      <c r="A712">
        <v>23.7</v>
      </c>
      <c r="B712">
        <v>3.9370633000000002E-2</v>
      </c>
      <c r="C712">
        <v>-1.314641086</v>
      </c>
      <c r="D712">
        <v>-0.322881109</v>
      </c>
      <c r="E712">
        <v>1.6211869969999999</v>
      </c>
      <c r="F712">
        <v>-0.56091156099999995</v>
      </c>
      <c r="G712">
        <v>0.55803102699999996</v>
      </c>
      <c r="H712">
        <v>0.63348429399999995</v>
      </c>
      <c r="I712">
        <v>-0.785092864</v>
      </c>
      <c r="J712">
        <v>9.8937918999999999E-2</v>
      </c>
      <c r="K712">
        <v>-0.52985869900000004</v>
      </c>
      <c r="L712">
        <v>1.8149550000000001</v>
      </c>
      <c r="M712">
        <v>-0.42009000000000002</v>
      </c>
      <c r="N712">
        <v>1.331175</v>
      </c>
      <c r="O712">
        <v>1.2494639999999999</v>
      </c>
      <c r="P712">
        <v>1.4863420000000001</v>
      </c>
      <c r="Q712">
        <v>2.0511910000000002</v>
      </c>
      <c r="R712">
        <v>-0.27649000000000001</v>
      </c>
      <c r="S712">
        <v>-0.70506000000000002</v>
      </c>
    </row>
    <row r="713" spans="1:19" x14ac:dyDescent="0.25">
      <c r="A713">
        <v>23.733333330000001</v>
      </c>
      <c r="B713">
        <v>-6.4956110000000001E-3</v>
      </c>
      <c r="C713">
        <v>-1.291223378</v>
      </c>
      <c r="D713">
        <v>-0.29804146399999998</v>
      </c>
      <c r="E713">
        <v>1.6272065760000001</v>
      </c>
      <c r="F713">
        <v>-0.602858491</v>
      </c>
      <c r="G713">
        <v>0.56650827299999995</v>
      </c>
      <c r="H713">
        <v>0.48325536600000002</v>
      </c>
      <c r="I713">
        <v>-0.80507790199999996</v>
      </c>
      <c r="J713">
        <v>4.6533088E-2</v>
      </c>
      <c r="K713">
        <v>-0.50749977599999996</v>
      </c>
      <c r="L713">
        <v>1.805094</v>
      </c>
      <c r="M713">
        <v>-0.4718</v>
      </c>
      <c r="N713">
        <v>1.3379490000000001</v>
      </c>
      <c r="O713">
        <v>1.2424249999999999</v>
      </c>
      <c r="P713">
        <v>1.478861</v>
      </c>
      <c r="Q713">
        <v>2.0723319999999998</v>
      </c>
      <c r="R713">
        <v>-0.26768999999999998</v>
      </c>
      <c r="S713">
        <v>-0.70623999999999998</v>
      </c>
    </row>
    <row r="714" spans="1:19" x14ac:dyDescent="0.25">
      <c r="A714">
        <v>23.766666669999999</v>
      </c>
      <c r="B714">
        <v>-5.3798325000000001E-2</v>
      </c>
      <c r="C714">
        <v>-1.2730298600000001</v>
      </c>
      <c r="D714">
        <v>-0.27381119199999998</v>
      </c>
      <c r="E714">
        <v>1.634161642</v>
      </c>
      <c r="F714">
        <v>-0.61465547099999995</v>
      </c>
      <c r="G714">
        <v>0.59467303500000002</v>
      </c>
      <c r="H714">
        <v>0.37206743399999997</v>
      </c>
      <c r="I714">
        <v>-0.82225959400000004</v>
      </c>
      <c r="J714">
        <v>-2.2436761E-2</v>
      </c>
      <c r="K714">
        <v>-0.458250239</v>
      </c>
      <c r="L714">
        <v>1.7932490000000001</v>
      </c>
      <c r="M714">
        <v>-0.51997000000000004</v>
      </c>
      <c r="N714">
        <v>1.358439</v>
      </c>
      <c r="O714">
        <v>1.2299549999999999</v>
      </c>
      <c r="P714">
        <v>1.4727209999999999</v>
      </c>
      <c r="Q714">
        <v>2.0951810000000002</v>
      </c>
      <c r="R714">
        <v>-0.2525</v>
      </c>
      <c r="S714">
        <v>-0.71055999999999997</v>
      </c>
    </row>
    <row r="715" spans="1:19" x14ac:dyDescent="0.25">
      <c r="A715">
        <v>23.8</v>
      </c>
      <c r="B715">
        <v>-6.4002543999999995E-2</v>
      </c>
      <c r="C715">
        <v>-1.260759717</v>
      </c>
      <c r="D715">
        <v>-0.271661133</v>
      </c>
      <c r="E715">
        <v>1.6383373560000001</v>
      </c>
      <c r="F715">
        <v>-0.59416225099999997</v>
      </c>
      <c r="G715">
        <v>0.63820213400000003</v>
      </c>
      <c r="H715">
        <v>0.321760096</v>
      </c>
      <c r="I715">
        <v>-0.83778956699999996</v>
      </c>
      <c r="J715">
        <v>-0.112872997</v>
      </c>
      <c r="K715">
        <v>-0.38458406499999997</v>
      </c>
      <c r="L715">
        <v>1.7789790000000001</v>
      </c>
      <c r="M715">
        <v>-0.55520000000000003</v>
      </c>
      <c r="N715">
        <v>1.386504</v>
      </c>
      <c r="O715">
        <v>1.238451</v>
      </c>
      <c r="P715">
        <v>1.469117</v>
      </c>
      <c r="Q715">
        <v>2.1173540000000002</v>
      </c>
      <c r="R715">
        <v>-0.23386999999999999</v>
      </c>
      <c r="S715">
        <v>-0.7157</v>
      </c>
    </row>
    <row r="716" spans="1:19" x14ac:dyDescent="0.25">
      <c r="A716">
        <v>23.833333329999999</v>
      </c>
      <c r="B716">
        <v>-2.9760439E-2</v>
      </c>
      <c r="C716">
        <v>-1.252223388</v>
      </c>
      <c r="D716">
        <v>-0.30925201099999999</v>
      </c>
      <c r="E716">
        <v>1.6347364230000001</v>
      </c>
      <c r="F716">
        <v>-0.54974705400000001</v>
      </c>
      <c r="G716">
        <v>0.68442750200000002</v>
      </c>
      <c r="H716">
        <v>0.33501502500000002</v>
      </c>
      <c r="I716">
        <v>-0.85041363199999997</v>
      </c>
      <c r="J716">
        <v>-0.22148952</v>
      </c>
      <c r="K716">
        <v>-0.299327236</v>
      </c>
      <c r="L716">
        <v>1.7627060000000001</v>
      </c>
      <c r="M716">
        <v>-0.57398000000000005</v>
      </c>
      <c r="N716">
        <v>1.4130799999999999</v>
      </c>
      <c r="O716">
        <v>1.283588</v>
      </c>
      <c r="P716">
        <v>1.4706809999999999</v>
      </c>
      <c r="Q716">
        <v>2.1369859999999998</v>
      </c>
      <c r="R716">
        <v>-0.21507000000000001</v>
      </c>
      <c r="S716">
        <v>-0.71874000000000005</v>
      </c>
    </row>
    <row r="717" spans="1:19" x14ac:dyDescent="0.25">
      <c r="A717">
        <v>23.866666670000001</v>
      </c>
      <c r="B717">
        <v>2.1095573999999999E-2</v>
      </c>
      <c r="C717">
        <v>-1.2435330019999999</v>
      </c>
      <c r="D717">
        <v>-0.38920270699999998</v>
      </c>
      <c r="E717">
        <v>1.621530651</v>
      </c>
      <c r="F717">
        <v>-0.49514777300000001</v>
      </c>
      <c r="G717">
        <v>0.71837352600000004</v>
      </c>
      <c r="H717">
        <v>0.39334659100000002</v>
      </c>
      <c r="I717">
        <v>-0.85713800100000004</v>
      </c>
      <c r="J717">
        <v>-0.33814135200000001</v>
      </c>
      <c r="K717">
        <v>-0.21972408500000001</v>
      </c>
      <c r="L717">
        <v>1.7456590000000001</v>
      </c>
      <c r="M717">
        <v>-0.58062000000000002</v>
      </c>
      <c r="N717">
        <v>1.429084</v>
      </c>
      <c r="O717">
        <v>1.3615010000000001</v>
      </c>
      <c r="P717">
        <v>1.4801489999999999</v>
      </c>
      <c r="Q717">
        <v>2.152857</v>
      </c>
      <c r="R717">
        <v>-0.19861999999999999</v>
      </c>
      <c r="S717">
        <v>-0.71753999999999996</v>
      </c>
    </row>
    <row r="718" spans="1:19" x14ac:dyDescent="0.25">
      <c r="A718">
        <v>23.9</v>
      </c>
      <c r="B718">
        <v>5.1936942E-2</v>
      </c>
      <c r="C718">
        <v>-1.2296975859999999</v>
      </c>
      <c r="D718">
        <v>-0.49276805299999998</v>
      </c>
      <c r="E718">
        <v>1.6012939509999999</v>
      </c>
      <c r="F718">
        <v>-0.444461934</v>
      </c>
      <c r="G718">
        <v>0.72921661500000001</v>
      </c>
      <c r="H718">
        <v>0.464989335</v>
      </c>
      <c r="I718">
        <v>-0.85653201199999995</v>
      </c>
      <c r="J718">
        <v>-0.45030646699999999</v>
      </c>
      <c r="K718">
        <v>-0.16323695399999999</v>
      </c>
      <c r="L718">
        <v>1.72984</v>
      </c>
      <c r="M718">
        <v>-0.58535000000000004</v>
      </c>
      <c r="N718">
        <v>1.4294070000000001</v>
      </c>
      <c r="O718">
        <v>1.4511719999999999</v>
      </c>
      <c r="P718">
        <v>1.498696</v>
      </c>
      <c r="Q718">
        <v>2.1640959999999998</v>
      </c>
      <c r="R718">
        <v>-0.18576000000000001</v>
      </c>
      <c r="S718">
        <v>-0.71155000000000002</v>
      </c>
    </row>
    <row r="719" spans="1:19" x14ac:dyDescent="0.25">
      <c r="A719">
        <v>23.93333333</v>
      </c>
      <c r="B719">
        <v>4.9474933999999998E-2</v>
      </c>
      <c r="C719">
        <v>-1.209398025</v>
      </c>
      <c r="D719">
        <v>-0.58790528600000003</v>
      </c>
      <c r="E719">
        <v>1.580634004</v>
      </c>
      <c r="F719">
        <v>-0.40859330399999999</v>
      </c>
      <c r="G719">
        <v>0.715395173</v>
      </c>
      <c r="H719">
        <v>0.52097398699999997</v>
      </c>
      <c r="I719">
        <v>-0.849368287</v>
      </c>
      <c r="J719">
        <v>-0.54489785899999998</v>
      </c>
      <c r="K719">
        <v>-0.148357027</v>
      </c>
      <c r="L719">
        <v>1.7181230000000001</v>
      </c>
      <c r="M719">
        <v>-0.59916000000000003</v>
      </c>
      <c r="N719">
        <v>1.415484</v>
      </c>
      <c r="O719">
        <v>1.52657</v>
      </c>
      <c r="P719">
        <v>1.52495</v>
      </c>
      <c r="Q719">
        <v>2.1709329999999998</v>
      </c>
      <c r="R719">
        <v>-0.17677000000000001</v>
      </c>
      <c r="S719">
        <v>-0.70179999999999998</v>
      </c>
    </row>
    <row r="720" spans="1:19" x14ac:dyDescent="0.25">
      <c r="A720">
        <v>23.966666669999999</v>
      </c>
      <c r="B720">
        <v>3.1244971999999999E-2</v>
      </c>
      <c r="C720">
        <v>-1.189673958</v>
      </c>
      <c r="D720">
        <v>-0.64823550600000002</v>
      </c>
      <c r="E720">
        <v>1.5684972660000001</v>
      </c>
      <c r="F720">
        <v>-0.39336410799999999</v>
      </c>
      <c r="G720">
        <v>0.686258162</v>
      </c>
      <c r="H720">
        <v>0.55112174400000002</v>
      </c>
      <c r="I720">
        <v>-0.83602811899999996</v>
      </c>
      <c r="J720">
        <v>-0.61040725500000004</v>
      </c>
      <c r="K720">
        <v>-0.19553564900000001</v>
      </c>
      <c r="L720">
        <v>1.7139899999999999</v>
      </c>
      <c r="M720">
        <v>-0.62831999999999999</v>
      </c>
      <c r="N720">
        <v>1.3948499999999999</v>
      </c>
      <c r="O720">
        <v>1.570845</v>
      </c>
      <c r="P720">
        <v>1.5555220000000001</v>
      </c>
      <c r="Q720">
        <v>2.1746759999999998</v>
      </c>
      <c r="R720">
        <v>-0.17158999999999999</v>
      </c>
      <c r="S720">
        <v>-0.69013999999999998</v>
      </c>
    </row>
    <row r="721" spans="1:19" x14ac:dyDescent="0.25">
      <c r="A721">
        <v>24</v>
      </c>
      <c r="B721">
        <v>1.9832698999999999E-2</v>
      </c>
      <c r="C721">
        <v>-1.182168135</v>
      </c>
      <c r="D721">
        <v>-0.66768229099999998</v>
      </c>
      <c r="E721">
        <v>1.570838884</v>
      </c>
      <c r="F721">
        <v>-0.39876198699999998</v>
      </c>
      <c r="G721">
        <v>0.65729204100000005</v>
      </c>
      <c r="H721">
        <v>0.56642588800000004</v>
      </c>
      <c r="I721">
        <v>-0.81535903099999996</v>
      </c>
      <c r="J721">
        <v>-0.64205867100000003</v>
      </c>
      <c r="K721">
        <v>-0.320206877</v>
      </c>
      <c r="L721">
        <v>1.720315</v>
      </c>
      <c r="M721">
        <v>-0.67183999999999999</v>
      </c>
      <c r="N721">
        <v>1.3772</v>
      </c>
      <c r="O721">
        <v>1.5840019999999999</v>
      </c>
      <c r="P721">
        <v>1.5872980000000001</v>
      </c>
      <c r="Q721">
        <v>2.1762549999999998</v>
      </c>
      <c r="R721">
        <v>-0.17027</v>
      </c>
      <c r="S721">
        <v>-0.67883000000000004</v>
      </c>
    </row>
    <row r="722" spans="1:19" x14ac:dyDescent="0.25">
      <c r="A722">
        <v>24.033333330000001</v>
      </c>
      <c r="B722">
        <v>1.1593592999999999E-2</v>
      </c>
      <c r="C722">
        <v>-1.1944340959999999</v>
      </c>
      <c r="D722">
        <v>-0.66106410199999999</v>
      </c>
      <c r="E722">
        <v>1.5857698220000001</v>
      </c>
      <c r="F722">
        <v>-0.41843393499999998</v>
      </c>
      <c r="G722">
        <v>0.64069890100000004</v>
      </c>
      <c r="H722">
        <v>0.58314164899999998</v>
      </c>
      <c r="I722">
        <v>-0.786038393</v>
      </c>
      <c r="J722">
        <v>-0.64468566999999999</v>
      </c>
      <c r="K722">
        <v>-0.51541958099999996</v>
      </c>
      <c r="L722">
        <v>1.7373430000000001</v>
      </c>
      <c r="M722">
        <v>-0.72280999999999995</v>
      </c>
      <c r="N722">
        <v>1.368635</v>
      </c>
      <c r="O722">
        <v>1.5802689999999999</v>
      </c>
      <c r="P722">
        <v>1.6204430000000001</v>
      </c>
      <c r="Q722">
        <v>2.1756579999999999</v>
      </c>
      <c r="R722">
        <v>-0.17291999999999999</v>
      </c>
      <c r="S722">
        <v>-0.67018999999999995</v>
      </c>
    </row>
    <row r="723" spans="1:19" x14ac:dyDescent="0.25">
      <c r="A723">
        <v>24.06666667</v>
      </c>
      <c r="B723">
        <v>-2.1685815000000001E-2</v>
      </c>
      <c r="C723">
        <v>-1.225877326</v>
      </c>
      <c r="D723">
        <v>-0.65334569799999997</v>
      </c>
      <c r="E723">
        <v>1.604831753</v>
      </c>
      <c r="F723">
        <v>-0.441121596</v>
      </c>
      <c r="G723">
        <v>0.63817424700000003</v>
      </c>
      <c r="H723">
        <v>0.60496707800000005</v>
      </c>
      <c r="I723">
        <v>-0.74806176700000004</v>
      </c>
      <c r="J723">
        <v>-0.62902104000000003</v>
      </c>
      <c r="K723">
        <v>-0.73504059399999999</v>
      </c>
      <c r="L723">
        <v>1.7610399999999999</v>
      </c>
      <c r="M723">
        <v>-0.77207999999999999</v>
      </c>
      <c r="N723">
        <v>1.368449</v>
      </c>
      <c r="O723">
        <v>1.5781419999999999</v>
      </c>
      <c r="P723">
        <v>1.659823</v>
      </c>
      <c r="Q723">
        <v>2.1724480000000002</v>
      </c>
      <c r="R723">
        <v>-0.17916000000000001</v>
      </c>
      <c r="S723">
        <v>-0.66596999999999995</v>
      </c>
    </row>
    <row r="724" spans="1:19" x14ac:dyDescent="0.25">
      <c r="A724">
        <v>24.1</v>
      </c>
      <c r="B724">
        <v>-9.6564901999999994E-2</v>
      </c>
      <c r="C724">
        <v>-1.269179705</v>
      </c>
      <c r="D724">
        <v>-0.66526375000000004</v>
      </c>
      <c r="E724">
        <v>1.618549426</v>
      </c>
      <c r="F724">
        <v>-0.45503400500000002</v>
      </c>
      <c r="G724">
        <v>0.64116915399999996</v>
      </c>
      <c r="H724">
        <v>0.62266501699999999</v>
      </c>
      <c r="I724">
        <v>-0.70460223600000005</v>
      </c>
      <c r="J724">
        <v>-0.60381831500000005</v>
      </c>
      <c r="K724">
        <v>-0.89806179399999997</v>
      </c>
      <c r="L724">
        <v>1.7833030000000001</v>
      </c>
      <c r="M724">
        <v>-0.81188000000000005</v>
      </c>
      <c r="N724">
        <v>1.3709260000000001</v>
      </c>
      <c r="O724">
        <v>1.5900479999999999</v>
      </c>
      <c r="P724">
        <v>1.7126349999999999</v>
      </c>
      <c r="Q724">
        <v>2.165165</v>
      </c>
      <c r="R724">
        <v>-0.18742</v>
      </c>
      <c r="S724">
        <v>-0.66654000000000002</v>
      </c>
    </row>
    <row r="725" spans="1:19" x14ac:dyDescent="0.25">
      <c r="A725">
        <v>24.133333329999999</v>
      </c>
      <c r="B725">
        <v>-0.188328308</v>
      </c>
      <c r="C725">
        <v>-1.3131303480000001</v>
      </c>
      <c r="D725">
        <v>-0.70281973099999995</v>
      </c>
      <c r="E725">
        <v>1.622210044</v>
      </c>
      <c r="F725">
        <v>-0.452664181</v>
      </c>
      <c r="G725">
        <v>0.637314771</v>
      </c>
      <c r="H725">
        <v>0.62557054300000003</v>
      </c>
      <c r="I725">
        <v>-0.66368194000000003</v>
      </c>
      <c r="J725">
        <v>-0.56952886199999997</v>
      </c>
      <c r="K725">
        <v>-0.92447869900000001</v>
      </c>
      <c r="L725">
        <v>1.7944899999999999</v>
      </c>
      <c r="M725">
        <v>-0.83762000000000003</v>
      </c>
      <c r="N725">
        <v>1.3695900000000001</v>
      </c>
      <c r="O725">
        <v>1.617575</v>
      </c>
      <c r="P725">
        <v>1.7823549999999999</v>
      </c>
      <c r="Q725">
        <v>2.1503000000000001</v>
      </c>
      <c r="R725">
        <v>-0.19470000000000001</v>
      </c>
      <c r="S725">
        <v>-0.67086000000000001</v>
      </c>
    </row>
    <row r="726" spans="1:19" x14ac:dyDescent="0.25">
      <c r="A726">
        <v>24.166666670000001</v>
      </c>
      <c r="B726">
        <v>-0.243060992</v>
      </c>
      <c r="C726">
        <v>-1.346468032</v>
      </c>
      <c r="D726">
        <v>-0.75575123799999999</v>
      </c>
      <c r="E726">
        <v>1.619473046</v>
      </c>
      <c r="F726">
        <v>-0.43459391000000003</v>
      </c>
      <c r="G726">
        <v>0.61728387500000004</v>
      </c>
      <c r="H726">
        <v>0.60935753400000003</v>
      </c>
      <c r="I726">
        <v>-0.63529768099999995</v>
      </c>
      <c r="J726">
        <v>-0.51954292300000005</v>
      </c>
      <c r="K726">
        <v>-0.78658059700000005</v>
      </c>
      <c r="L726">
        <v>1.787202</v>
      </c>
      <c r="M726">
        <v>-0.84787000000000001</v>
      </c>
      <c r="N726">
        <v>1.360479</v>
      </c>
      <c r="O726">
        <v>1.6536169999999999</v>
      </c>
      <c r="P726">
        <v>1.862495</v>
      </c>
      <c r="Q726">
        <v>2.1237599999999999</v>
      </c>
      <c r="R726">
        <v>-0.19725000000000001</v>
      </c>
      <c r="S726">
        <v>-0.67674000000000001</v>
      </c>
    </row>
    <row r="727" spans="1:19" x14ac:dyDescent="0.25">
      <c r="A727">
        <v>24.2</v>
      </c>
      <c r="B727">
        <v>-0.22176304599999999</v>
      </c>
      <c r="C727">
        <v>-1.362466371</v>
      </c>
      <c r="D727">
        <v>-0.804895637</v>
      </c>
      <c r="E727">
        <v>1.6199355630000001</v>
      </c>
      <c r="F727">
        <v>-0.41151046200000002</v>
      </c>
      <c r="G727">
        <v>0.57790394</v>
      </c>
      <c r="H727">
        <v>0.57899901399999998</v>
      </c>
      <c r="I727">
        <v>-0.62492431000000004</v>
      </c>
      <c r="J727">
        <v>-0.450306021</v>
      </c>
      <c r="K727">
        <v>-0.53793952</v>
      </c>
      <c r="L727">
        <v>1.7592319999999999</v>
      </c>
      <c r="M727">
        <v>-0.84355000000000002</v>
      </c>
      <c r="N727">
        <v>1.343912</v>
      </c>
      <c r="O727">
        <v>1.6884650000000001</v>
      </c>
      <c r="P727">
        <v>1.935084</v>
      </c>
      <c r="Q727">
        <v>2.084581</v>
      </c>
      <c r="R727">
        <v>-0.19208</v>
      </c>
      <c r="S727">
        <v>-0.68103000000000002</v>
      </c>
    </row>
    <row r="728" spans="1:19" x14ac:dyDescent="0.25">
      <c r="A728">
        <v>24.233333330000001</v>
      </c>
      <c r="B728">
        <v>-0.13517552999999999</v>
      </c>
      <c r="C728">
        <v>-1.3612477590000001</v>
      </c>
      <c r="D728">
        <v>-0.833121687</v>
      </c>
      <c r="E728">
        <v>1.6310767850000001</v>
      </c>
      <c r="F728">
        <v>-0.40076551700000002</v>
      </c>
      <c r="G728">
        <v>0.52166435200000005</v>
      </c>
      <c r="H728">
        <v>0.546474028</v>
      </c>
      <c r="I728">
        <v>-0.63058356400000004</v>
      </c>
      <c r="J728">
        <v>-0.37211821099999998</v>
      </c>
      <c r="K728">
        <v>-0.28986308999999999</v>
      </c>
      <c r="L728">
        <v>1.7140709999999999</v>
      </c>
      <c r="M728">
        <v>-0.82711000000000001</v>
      </c>
      <c r="N728">
        <v>1.324702</v>
      </c>
      <c r="O728">
        <v>1.7153529999999999</v>
      </c>
      <c r="P728">
        <v>1.976413</v>
      </c>
      <c r="Q728">
        <v>2.0370330000000001</v>
      </c>
      <c r="R728">
        <v>-0.1784</v>
      </c>
      <c r="S728">
        <v>-0.68028999999999995</v>
      </c>
    </row>
    <row r="729" spans="1:19" x14ac:dyDescent="0.25">
      <c r="A729">
        <v>24.266666669999999</v>
      </c>
      <c r="B729">
        <v>-3.6089283999999999E-2</v>
      </c>
      <c r="C729">
        <v>-1.348428602</v>
      </c>
      <c r="D729">
        <v>-0.83262471000000005</v>
      </c>
      <c r="E729">
        <v>1.652419232</v>
      </c>
      <c r="F729">
        <v>-0.41738977399999999</v>
      </c>
      <c r="G729">
        <v>0.455261423</v>
      </c>
      <c r="H729">
        <v>0.51956480299999996</v>
      </c>
      <c r="I729">
        <v>-0.64452082499999996</v>
      </c>
      <c r="J729">
        <v>-0.31031782699999999</v>
      </c>
      <c r="K729">
        <v>-0.14643761299999999</v>
      </c>
      <c r="L729">
        <v>1.6589149999999999</v>
      </c>
      <c r="M729">
        <v>-0.80213000000000001</v>
      </c>
      <c r="N729">
        <v>1.3096760000000001</v>
      </c>
      <c r="O729">
        <v>1.7325429999999999</v>
      </c>
      <c r="P729">
        <v>1.9677199999999999</v>
      </c>
      <c r="Q729">
        <v>1.9885539999999999</v>
      </c>
      <c r="R729">
        <v>-0.15834999999999999</v>
      </c>
      <c r="S729">
        <v>-0.67256000000000005</v>
      </c>
    </row>
    <row r="730" spans="1:19" x14ac:dyDescent="0.25">
      <c r="A730">
        <v>24.3</v>
      </c>
      <c r="B730">
        <v>2.4790349E-2</v>
      </c>
      <c r="C730">
        <v>-1.3312637439999999</v>
      </c>
      <c r="D730">
        <v>-0.80534021700000002</v>
      </c>
      <c r="E730">
        <v>1.6761891069999999</v>
      </c>
      <c r="F730">
        <v>-0.46676294499999998</v>
      </c>
      <c r="G730">
        <v>0.388198127</v>
      </c>
      <c r="H730">
        <v>0.49429330900000001</v>
      </c>
      <c r="I730">
        <v>-0.65523977600000005</v>
      </c>
      <c r="J730">
        <v>-0.29528208099999997</v>
      </c>
      <c r="K730">
        <v>-0.14658943199999999</v>
      </c>
      <c r="L730">
        <v>1.601623</v>
      </c>
      <c r="M730">
        <v>-0.77298999999999995</v>
      </c>
      <c r="N730">
        <v>1.3032840000000001</v>
      </c>
      <c r="O730">
        <v>1.74193</v>
      </c>
      <c r="P730">
        <v>1.9046780000000001</v>
      </c>
      <c r="Q730">
        <v>1.9455420000000001</v>
      </c>
      <c r="R730">
        <v>-0.13647000000000001</v>
      </c>
      <c r="S730">
        <v>-0.65885000000000005</v>
      </c>
    </row>
    <row r="731" spans="1:19" x14ac:dyDescent="0.25">
      <c r="A731">
        <v>24.333333329999999</v>
      </c>
      <c r="B731">
        <v>3.7981669000000003E-2</v>
      </c>
      <c r="C731">
        <v>-1.314273244</v>
      </c>
      <c r="D731">
        <v>-0.75928368199999996</v>
      </c>
      <c r="E731">
        <v>1.6921213319999999</v>
      </c>
      <c r="F731">
        <v>-0.542910738</v>
      </c>
      <c r="G731">
        <v>0.32972024</v>
      </c>
      <c r="H731">
        <v>0.46390673100000002</v>
      </c>
      <c r="I731">
        <v>-0.65081156699999998</v>
      </c>
      <c r="J731">
        <v>-0.34590073300000002</v>
      </c>
      <c r="K731">
        <v>-0.251628197</v>
      </c>
      <c r="L731">
        <v>1.548376</v>
      </c>
      <c r="M731">
        <v>-0.74463999999999997</v>
      </c>
      <c r="N731">
        <v>1.3047759999999999</v>
      </c>
      <c r="O731">
        <v>1.7461249999999999</v>
      </c>
      <c r="P731">
        <v>1.8000879999999999</v>
      </c>
      <c r="Q731">
        <v>1.9110689999999999</v>
      </c>
      <c r="R731">
        <v>-0.11852</v>
      </c>
      <c r="S731">
        <v>-0.64248000000000005</v>
      </c>
    </row>
    <row r="732" spans="1:19" x14ac:dyDescent="0.25">
      <c r="A732">
        <v>24.366666670000001</v>
      </c>
      <c r="B732">
        <v>3.4597282E-2</v>
      </c>
      <c r="C732">
        <v>-1.2973235279999999</v>
      </c>
      <c r="D732">
        <v>-0.70481081899999998</v>
      </c>
      <c r="E732">
        <v>1.6942880389999999</v>
      </c>
      <c r="F732">
        <v>-0.62959065700000005</v>
      </c>
      <c r="G732">
        <v>0.28423797299999998</v>
      </c>
      <c r="H732">
        <v>0.432754152</v>
      </c>
      <c r="I732">
        <v>-0.62502160500000004</v>
      </c>
      <c r="J732">
        <v>-0.45435674999999998</v>
      </c>
      <c r="K732">
        <v>-0.37753524900000002</v>
      </c>
      <c r="L732">
        <v>1.502818</v>
      </c>
      <c r="M732">
        <v>-0.72219999999999995</v>
      </c>
      <c r="N732">
        <v>1.3097859999999999</v>
      </c>
      <c r="O732">
        <v>1.7462629999999999</v>
      </c>
      <c r="P732">
        <v>1.678658</v>
      </c>
      <c r="Q732">
        <v>1.8854340000000001</v>
      </c>
      <c r="R732">
        <v>-0.11022</v>
      </c>
      <c r="S732">
        <v>-0.62722999999999995</v>
      </c>
    </row>
    <row r="733" spans="1:19" x14ac:dyDescent="0.25">
      <c r="A733">
        <v>24.4</v>
      </c>
      <c r="B733">
        <v>5.1398048000000002E-2</v>
      </c>
      <c r="C733">
        <v>-1.2775436360000001</v>
      </c>
      <c r="D733">
        <v>-0.65289768800000003</v>
      </c>
      <c r="E733">
        <v>1.685995524</v>
      </c>
      <c r="F733">
        <v>-0.70423631900000006</v>
      </c>
      <c r="G733">
        <v>0.24878504000000001</v>
      </c>
      <c r="H733">
        <v>0.41813120799999998</v>
      </c>
      <c r="I733">
        <v>-0.58091456200000002</v>
      </c>
      <c r="J733">
        <v>-0.58540753999999995</v>
      </c>
      <c r="K733">
        <v>-0.44671665500000002</v>
      </c>
      <c r="L733">
        <v>1.4662850000000001</v>
      </c>
      <c r="M733">
        <v>-0.71008000000000004</v>
      </c>
      <c r="N733">
        <v>1.314549</v>
      </c>
      <c r="O733">
        <v>1.7416480000000001</v>
      </c>
      <c r="P733">
        <v>1.567674</v>
      </c>
      <c r="Q733">
        <v>1.867262</v>
      </c>
      <c r="R733">
        <v>-0.11627</v>
      </c>
      <c r="S733">
        <v>-0.61614999999999998</v>
      </c>
    </row>
    <row r="734" spans="1:19" x14ac:dyDescent="0.25">
      <c r="A734">
        <v>24.43333333</v>
      </c>
      <c r="B734">
        <v>9.6554854999999995E-2</v>
      </c>
      <c r="C734">
        <v>-1.2528517379999999</v>
      </c>
      <c r="D734">
        <v>-0.61459301700000002</v>
      </c>
      <c r="E734">
        <v>1.6765669679999999</v>
      </c>
      <c r="F734">
        <v>-0.74708788299999995</v>
      </c>
      <c r="G734">
        <v>0.21443452099999999</v>
      </c>
      <c r="H734">
        <v>0.439332532</v>
      </c>
      <c r="I734">
        <v>-0.52717557500000001</v>
      </c>
      <c r="J734">
        <v>-0.69523855700000003</v>
      </c>
      <c r="K734">
        <v>-0.428018079</v>
      </c>
      <c r="L734">
        <v>1.4381980000000001</v>
      </c>
      <c r="M734">
        <v>-0.71065999999999996</v>
      </c>
      <c r="N734">
        <v>1.317779</v>
      </c>
      <c r="O734">
        <v>1.7308939999999999</v>
      </c>
      <c r="P734">
        <v>1.488874</v>
      </c>
      <c r="Q734">
        <v>1.854255</v>
      </c>
      <c r="R734">
        <v>-0.13955000000000001</v>
      </c>
      <c r="S734">
        <v>-0.61148000000000002</v>
      </c>
    </row>
    <row r="735" spans="1:19" x14ac:dyDescent="0.25">
      <c r="A735">
        <v>24.466666669999999</v>
      </c>
      <c r="B735">
        <v>0.146559305</v>
      </c>
      <c r="C735">
        <v>-1.224604711</v>
      </c>
      <c r="D735">
        <v>-0.59828163599999995</v>
      </c>
      <c r="E735">
        <v>1.671970712</v>
      </c>
      <c r="F735">
        <v>-0.75108197300000001</v>
      </c>
      <c r="G735">
        <v>0.17092586200000001</v>
      </c>
      <c r="H735">
        <v>0.50160181999999998</v>
      </c>
      <c r="I735">
        <v>-0.47204665400000001</v>
      </c>
      <c r="J735">
        <v>-0.75426651899999997</v>
      </c>
      <c r="K735">
        <v>-0.34134885100000001</v>
      </c>
      <c r="L735">
        <v>1.416312</v>
      </c>
      <c r="M735">
        <v>-0.7228</v>
      </c>
      <c r="N735">
        <v>1.3194520000000001</v>
      </c>
      <c r="O735">
        <v>1.713392</v>
      </c>
      <c r="P735">
        <v>1.454453</v>
      </c>
      <c r="Q735">
        <v>1.8441110000000001</v>
      </c>
      <c r="R735">
        <v>-0.18043000000000001</v>
      </c>
      <c r="S735">
        <v>-0.61441999999999997</v>
      </c>
    </row>
    <row r="736" spans="1:19" x14ac:dyDescent="0.25">
      <c r="A736">
        <v>24.5</v>
      </c>
      <c r="B736">
        <v>0.17287819400000001</v>
      </c>
      <c r="C736">
        <v>-1.1982034109999999</v>
      </c>
      <c r="D736">
        <v>-0.60608039599999997</v>
      </c>
      <c r="E736">
        <v>1.6702056830000001</v>
      </c>
      <c r="F736">
        <v>-0.72548172799999999</v>
      </c>
      <c r="G736">
        <v>0.11424618</v>
      </c>
      <c r="H736">
        <v>0.58582136299999998</v>
      </c>
      <c r="I736">
        <v>-0.42159345500000001</v>
      </c>
      <c r="J736">
        <v>-0.75631021300000001</v>
      </c>
      <c r="K736">
        <v>-0.23051485099999999</v>
      </c>
      <c r="L736">
        <v>1.3973800000000001</v>
      </c>
      <c r="M736">
        <v>-0.74123000000000006</v>
      </c>
      <c r="N736">
        <v>1.320471</v>
      </c>
      <c r="O736">
        <v>1.6900729999999999</v>
      </c>
      <c r="P736">
        <v>1.4664680000000001</v>
      </c>
      <c r="Q736">
        <v>1.8347899999999999</v>
      </c>
      <c r="R736">
        <v>-0.23629</v>
      </c>
      <c r="S736">
        <v>-0.62431000000000003</v>
      </c>
    </row>
    <row r="737" spans="1:19" x14ac:dyDescent="0.25">
      <c r="A737">
        <v>24.533333330000001</v>
      </c>
      <c r="B737">
        <v>0.167473277</v>
      </c>
      <c r="C737">
        <v>-1.180748618</v>
      </c>
      <c r="D737">
        <v>-0.63455519000000005</v>
      </c>
      <c r="E737">
        <v>1.667223339</v>
      </c>
      <c r="F737">
        <v>-0.69192610700000001</v>
      </c>
      <c r="G737">
        <v>5.4817721999999999E-2</v>
      </c>
      <c r="H737">
        <v>0.65494776899999996</v>
      </c>
      <c r="I737">
        <v>-0.38125368700000001</v>
      </c>
      <c r="J737">
        <v>-0.71379431999999998</v>
      </c>
      <c r="K737">
        <v>-0.132908575</v>
      </c>
      <c r="L737">
        <v>1.3787769999999999</v>
      </c>
      <c r="M737">
        <v>-0.75773999999999997</v>
      </c>
      <c r="N737">
        <v>1.3233269999999999</v>
      </c>
      <c r="O737">
        <v>1.6633020000000001</v>
      </c>
      <c r="P737">
        <v>1.517355</v>
      </c>
      <c r="Q737">
        <v>1.8238490000000001</v>
      </c>
      <c r="R737">
        <v>-0.30175000000000002</v>
      </c>
      <c r="S737">
        <v>-0.63871</v>
      </c>
    </row>
    <row r="738" spans="1:19" x14ac:dyDescent="0.25">
      <c r="A738">
        <v>24.56666667</v>
      </c>
      <c r="B738">
        <v>0.14354051700000001</v>
      </c>
      <c r="C738">
        <v>-1.1766974889999999</v>
      </c>
      <c r="D738">
        <v>-0.67776571500000005</v>
      </c>
      <c r="E738">
        <v>1.665736552</v>
      </c>
      <c r="F738">
        <v>-0.67484071599999995</v>
      </c>
      <c r="G738">
        <v>1.8503635000000001E-2</v>
      </c>
      <c r="H738">
        <v>0.675428798</v>
      </c>
      <c r="I738">
        <v>-0.35550321200000001</v>
      </c>
      <c r="J738">
        <v>-0.64674456000000002</v>
      </c>
      <c r="K738">
        <v>-6.8369488000000006E-2</v>
      </c>
      <c r="L738">
        <v>1.3605370000000001</v>
      </c>
      <c r="M738">
        <v>-0.76405999999999996</v>
      </c>
      <c r="N738">
        <v>1.3302149999999999</v>
      </c>
      <c r="O738">
        <v>1.6364879999999999</v>
      </c>
      <c r="P738">
        <v>1.5907979999999999</v>
      </c>
      <c r="Q738">
        <v>1.808236</v>
      </c>
      <c r="R738">
        <v>-0.36980000000000002</v>
      </c>
      <c r="S738">
        <v>-0.65451999999999999</v>
      </c>
    </row>
    <row r="739" spans="1:19" x14ac:dyDescent="0.25">
      <c r="A739">
        <v>24.6</v>
      </c>
      <c r="B739">
        <v>0.121098861</v>
      </c>
      <c r="C739">
        <v>-1.184888535</v>
      </c>
      <c r="D739">
        <v>-0.72829752199999997</v>
      </c>
      <c r="E739">
        <v>1.6755003500000001</v>
      </c>
      <c r="F739">
        <v>-0.68930599800000003</v>
      </c>
      <c r="G739">
        <v>3.430478E-2</v>
      </c>
      <c r="H739">
        <v>0.63851034399999995</v>
      </c>
      <c r="I739">
        <v>-0.34551435400000002</v>
      </c>
      <c r="J739">
        <v>-0.57193610500000003</v>
      </c>
      <c r="K739">
        <v>-4.4333836000000001E-2</v>
      </c>
      <c r="L739">
        <v>1.3462970000000001</v>
      </c>
      <c r="M739">
        <v>-0.755</v>
      </c>
      <c r="N739">
        <v>1.3402099999999999</v>
      </c>
      <c r="O739">
        <v>1.6139559999999999</v>
      </c>
      <c r="P739">
        <v>1.664514</v>
      </c>
      <c r="Q739">
        <v>1.785247</v>
      </c>
      <c r="R739">
        <v>-0.43343999999999999</v>
      </c>
      <c r="S739">
        <v>-0.66910000000000003</v>
      </c>
    </row>
    <row r="740" spans="1:19" x14ac:dyDescent="0.25">
      <c r="A740">
        <v>24.633333329999999</v>
      </c>
      <c r="B740">
        <v>0.12059450200000001</v>
      </c>
      <c r="C740">
        <v>-1.1995529229999999</v>
      </c>
      <c r="D740">
        <v>-0.77912302499999997</v>
      </c>
      <c r="E740">
        <v>1.7048647530000001</v>
      </c>
      <c r="F740">
        <v>-0.73306273799999999</v>
      </c>
      <c r="G740">
        <v>0.114865255</v>
      </c>
      <c r="H740">
        <v>0.56533445999999998</v>
      </c>
      <c r="I740">
        <v>-0.34852942399999998</v>
      </c>
      <c r="J740">
        <v>-0.49900198899999998</v>
      </c>
      <c r="K740">
        <v>-6.1768822000000001E-2</v>
      </c>
      <c r="L740">
        <v>1.3419700000000001</v>
      </c>
      <c r="M740">
        <v>-0.73029999999999995</v>
      </c>
      <c r="N740">
        <v>1.3499099999999999</v>
      </c>
      <c r="O740">
        <v>1.600816</v>
      </c>
      <c r="P740">
        <v>1.7163409999999999</v>
      </c>
      <c r="Q740">
        <v>1.754391</v>
      </c>
      <c r="R740">
        <v>-0.48727999999999999</v>
      </c>
      <c r="S740">
        <v>-0.68035999999999996</v>
      </c>
    </row>
    <row r="741" spans="1:19" x14ac:dyDescent="0.25">
      <c r="A741">
        <v>24.666666670000001</v>
      </c>
      <c r="B741">
        <v>0.167763407</v>
      </c>
      <c r="C741">
        <v>-1.21436403</v>
      </c>
      <c r="D741">
        <v>-0.82609756000000001</v>
      </c>
      <c r="E741">
        <v>1.7524722159999999</v>
      </c>
      <c r="F741">
        <v>-0.78895700700000004</v>
      </c>
      <c r="G741">
        <v>0.24508951000000001</v>
      </c>
      <c r="H741">
        <v>0.48945778899999998</v>
      </c>
      <c r="I741">
        <v>-0.35990596899999999</v>
      </c>
      <c r="J741">
        <v>-0.434758857</v>
      </c>
      <c r="K741">
        <v>-0.115064453</v>
      </c>
      <c r="L741">
        <v>1.352535</v>
      </c>
      <c r="M741">
        <v>-0.69445000000000001</v>
      </c>
      <c r="N741">
        <v>1.35626</v>
      </c>
      <c r="O741">
        <v>1.601982</v>
      </c>
      <c r="P741">
        <v>1.7321789999999999</v>
      </c>
      <c r="Q741">
        <v>1.719009</v>
      </c>
      <c r="R741">
        <v>-0.52837000000000001</v>
      </c>
      <c r="S741">
        <v>-0.68654999999999999</v>
      </c>
    </row>
    <row r="742" spans="1:19" x14ac:dyDescent="0.25">
      <c r="A742">
        <v>24.7</v>
      </c>
      <c r="B742">
        <v>0.28947310500000001</v>
      </c>
      <c r="C742">
        <v>-1.225778888</v>
      </c>
      <c r="D742">
        <v>-0.86531652800000003</v>
      </c>
      <c r="E742">
        <v>1.803899581</v>
      </c>
      <c r="F742">
        <v>-0.83649338600000001</v>
      </c>
      <c r="G742">
        <v>0.38811840800000003</v>
      </c>
      <c r="H742">
        <v>0.43189969900000003</v>
      </c>
      <c r="I742">
        <v>-0.37531942200000001</v>
      </c>
      <c r="J742">
        <v>-0.38728434299999998</v>
      </c>
      <c r="K742">
        <v>-0.191762657</v>
      </c>
      <c r="L742">
        <v>1.3788400000000001</v>
      </c>
      <c r="M742">
        <v>-0.65525999999999995</v>
      </c>
      <c r="N742">
        <v>1.3575520000000001</v>
      </c>
      <c r="O742">
        <v>1.6198520000000001</v>
      </c>
      <c r="P742">
        <v>1.7115279999999999</v>
      </c>
      <c r="Q742">
        <v>1.6856880000000001</v>
      </c>
      <c r="R742">
        <v>-0.55618999999999996</v>
      </c>
      <c r="S742">
        <v>-0.68698999999999999</v>
      </c>
    </row>
    <row r="743" spans="1:19" x14ac:dyDescent="0.25">
      <c r="A743">
        <v>24.733333330000001</v>
      </c>
      <c r="B743">
        <v>0.489013368</v>
      </c>
      <c r="C743">
        <v>-1.2330524</v>
      </c>
      <c r="D743">
        <v>-0.88958018500000002</v>
      </c>
      <c r="E743">
        <v>1.835513991</v>
      </c>
      <c r="F743">
        <v>-0.86388379299999996</v>
      </c>
      <c r="G743">
        <v>0.50432100899999999</v>
      </c>
      <c r="H743">
        <v>0.39463979199999999</v>
      </c>
      <c r="I743">
        <v>-0.39113255200000002</v>
      </c>
      <c r="J743">
        <v>-0.36445385299999999</v>
      </c>
      <c r="K743">
        <v>-0.276140891</v>
      </c>
      <c r="L743">
        <v>1.4164319999999999</v>
      </c>
      <c r="M743">
        <v>-0.62233000000000005</v>
      </c>
      <c r="N743">
        <v>1.353013</v>
      </c>
      <c r="O743">
        <v>1.6514899999999999</v>
      </c>
      <c r="P743">
        <v>1.666777</v>
      </c>
      <c r="Q743">
        <v>1.661232</v>
      </c>
      <c r="R743">
        <v>-0.57211999999999996</v>
      </c>
      <c r="S743">
        <v>-0.68281000000000003</v>
      </c>
    </row>
    <row r="744" spans="1:19" x14ac:dyDescent="0.25">
      <c r="A744">
        <v>24.766666669999999</v>
      </c>
      <c r="B744">
        <v>0.72399167600000003</v>
      </c>
      <c r="C744">
        <v>-1.2358767930000001</v>
      </c>
      <c r="D744">
        <v>-0.89283230999999996</v>
      </c>
      <c r="E744">
        <v>1.8287271730000001</v>
      </c>
      <c r="F744">
        <v>-0.87244565200000002</v>
      </c>
      <c r="G744">
        <v>0.57159214199999997</v>
      </c>
      <c r="H744">
        <v>0.37236279799999999</v>
      </c>
      <c r="I744">
        <v>-0.40383500700000002</v>
      </c>
      <c r="J744">
        <v>-0.37130102199999998</v>
      </c>
      <c r="K744">
        <v>-0.35239051700000001</v>
      </c>
      <c r="L744">
        <v>1.4570069999999999</v>
      </c>
      <c r="M744">
        <v>-0.60555999999999999</v>
      </c>
      <c r="N744">
        <v>1.343145</v>
      </c>
      <c r="O744">
        <v>1.687416</v>
      </c>
      <c r="P744">
        <v>1.616263</v>
      </c>
      <c r="Q744">
        <v>1.649054</v>
      </c>
      <c r="R744">
        <v>-0.57891000000000004</v>
      </c>
      <c r="S744">
        <v>-0.67644000000000004</v>
      </c>
    </row>
    <row r="745" spans="1:19" x14ac:dyDescent="0.25">
      <c r="A745">
        <v>24.8</v>
      </c>
      <c r="B745">
        <v>0.91590249000000001</v>
      </c>
      <c r="C745">
        <v>-1.2328457509999999</v>
      </c>
      <c r="D745">
        <v>-0.87733167300000003</v>
      </c>
      <c r="E745">
        <v>1.785668024</v>
      </c>
      <c r="F745">
        <v>-0.87248692500000002</v>
      </c>
      <c r="G745">
        <v>0.59551412599999998</v>
      </c>
      <c r="H745">
        <v>0.35748674400000002</v>
      </c>
      <c r="I745">
        <v>-0.41023628200000001</v>
      </c>
      <c r="J745">
        <v>-0.40795225699999998</v>
      </c>
      <c r="K745">
        <v>-0.40590763099999999</v>
      </c>
      <c r="L745">
        <v>1.4914019999999999</v>
      </c>
      <c r="M745">
        <v>-0.61316000000000004</v>
      </c>
      <c r="N745">
        <v>1.3300780000000001</v>
      </c>
      <c r="O745">
        <v>1.713927</v>
      </c>
      <c r="P745">
        <v>1.575421</v>
      </c>
      <c r="Q745">
        <v>1.646854</v>
      </c>
      <c r="R745">
        <v>-0.58018000000000003</v>
      </c>
      <c r="S745">
        <v>-0.67051000000000005</v>
      </c>
    </row>
    <row r="746" spans="1:19" x14ac:dyDescent="0.25">
      <c r="A746">
        <v>24.833333329999999</v>
      </c>
      <c r="B746">
        <v>0.98724469400000003</v>
      </c>
      <c r="C746">
        <v>-1.2229568660000001</v>
      </c>
      <c r="D746">
        <v>-0.85397482400000002</v>
      </c>
      <c r="E746">
        <v>1.7281747620000001</v>
      </c>
      <c r="F746">
        <v>-0.87538181100000001</v>
      </c>
      <c r="G746">
        <v>0.60301795700000005</v>
      </c>
      <c r="H746">
        <v>0.333634288</v>
      </c>
      <c r="I746">
        <v>-0.40813294100000003</v>
      </c>
      <c r="J746">
        <v>-0.46579219900000002</v>
      </c>
      <c r="K746">
        <v>-0.42604287899999999</v>
      </c>
      <c r="L746">
        <v>1.512413</v>
      </c>
      <c r="M746">
        <v>-0.64881</v>
      </c>
      <c r="N746">
        <v>1.3170440000000001</v>
      </c>
      <c r="O746">
        <v>1.7187829999999999</v>
      </c>
      <c r="P746">
        <v>1.5511440000000001</v>
      </c>
      <c r="Q746">
        <v>1.647411</v>
      </c>
      <c r="R746">
        <v>-0.57950999999999997</v>
      </c>
      <c r="S746">
        <v>-0.66766999999999999</v>
      </c>
    </row>
    <row r="747" spans="1:19" x14ac:dyDescent="0.25">
      <c r="A747">
        <v>24.866666670000001</v>
      </c>
      <c r="B747">
        <v>0.90412236300000004</v>
      </c>
      <c r="C747">
        <v>-1.2079872469999999</v>
      </c>
      <c r="D747">
        <v>-0.83765754699999995</v>
      </c>
      <c r="E747">
        <v>1.6796846560000001</v>
      </c>
      <c r="F747">
        <v>-0.88640307900000004</v>
      </c>
      <c r="G747">
        <v>0.62301595799999998</v>
      </c>
      <c r="H747">
        <v>0.277481437</v>
      </c>
      <c r="I747">
        <v>-0.39669374400000001</v>
      </c>
      <c r="J747">
        <v>-0.52706228300000002</v>
      </c>
      <c r="K747">
        <v>-0.40909803300000003</v>
      </c>
      <c r="L747">
        <v>1.516278</v>
      </c>
      <c r="M747">
        <v>-0.70898000000000005</v>
      </c>
      <c r="N747">
        <v>1.3076559999999999</v>
      </c>
      <c r="O747">
        <v>1.6975089999999999</v>
      </c>
      <c r="P747">
        <v>1.541558</v>
      </c>
      <c r="Q747">
        <v>1.642692</v>
      </c>
      <c r="R747">
        <v>-0.57947000000000004</v>
      </c>
      <c r="S747">
        <v>-0.67047000000000001</v>
      </c>
    </row>
    <row r="748" spans="1:19" x14ac:dyDescent="0.25">
      <c r="A748">
        <v>24.9</v>
      </c>
      <c r="B748">
        <v>0.70411821399999996</v>
      </c>
      <c r="C748">
        <v>-1.191833744</v>
      </c>
      <c r="D748">
        <v>-0.84109542500000001</v>
      </c>
      <c r="E748">
        <v>1.6495012099999999</v>
      </c>
      <c r="F748">
        <v>-0.90265236000000004</v>
      </c>
      <c r="G748">
        <v>0.66614113699999999</v>
      </c>
      <c r="H748">
        <v>0.17380388099999999</v>
      </c>
      <c r="I748">
        <v>-0.37711355299999999</v>
      </c>
      <c r="J748">
        <v>-0.57331063299999996</v>
      </c>
      <c r="K748">
        <v>-0.359037616</v>
      </c>
      <c r="L748">
        <v>1.50278</v>
      </c>
      <c r="M748">
        <v>-0.78271000000000002</v>
      </c>
      <c r="N748">
        <v>1.304754</v>
      </c>
      <c r="O748">
        <v>1.656282</v>
      </c>
      <c r="P748">
        <v>1.5393969999999999</v>
      </c>
      <c r="Q748">
        <v>1.62862</v>
      </c>
      <c r="R748">
        <v>-0.58070999999999995</v>
      </c>
      <c r="S748">
        <v>-0.68049999999999999</v>
      </c>
    </row>
    <row r="749" spans="1:19" x14ac:dyDescent="0.25">
      <c r="A749">
        <v>24.93333333</v>
      </c>
      <c r="B749">
        <v>0.483563152</v>
      </c>
      <c r="C749">
        <v>-1.1783003059999999</v>
      </c>
      <c r="D749">
        <v>-0.86676586200000005</v>
      </c>
      <c r="E749">
        <v>1.6326037849999999</v>
      </c>
      <c r="F749">
        <v>-0.918821518</v>
      </c>
      <c r="G749">
        <v>0.71526089400000004</v>
      </c>
      <c r="H749">
        <v>2.7501810000000002E-2</v>
      </c>
      <c r="I749">
        <v>-0.35336942300000002</v>
      </c>
      <c r="J749">
        <v>-0.59496018900000003</v>
      </c>
      <c r="K749">
        <v>-0.28809688300000003</v>
      </c>
      <c r="L749">
        <v>1.4745820000000001</v>
      </c>
      <c r="M749">
        <v>-0.85477000000000003</v>
      </c>
      <c r="N749">
        <v>1.3088869999999999</v>
      </c>
      <c r="O749">
        <v>1.6088800000000001</v>
      </c>
      <c r="P749">
        <v>1.535714</v>
      </c>
      <c r="Q749">
        <v>1.6077760000000001</v>
      </c>
      <c r="R749">
        <v>-0.58206999999999998</v>
      </c>
      <c r="S749">
        <v>-0.69732000000000005</v>
      </c>
    </row>
    <row r="750" spans="1:19" x14ac:dyDescent="0.25">
      <c r="A750">
        <v>24.966666669999999</v>
      </c>
      <c r="B750">
        <v>0.338230594</v>
      </c>
      <c r="C750">
        <v>-1.171151587</v>
      </c>
      <c r="D750">
        <v>-0.90327970199999996</v>
      </c>
      <c r="E750">
        <v>1.619728853</v>
      </c>
      <c r="F750">
        <v>-0.93452797700000001</v>
      </c>
      <c r="G750">
        <v>0.73148318700000003</v>
      </c>
      <c r="H750">
        <v>-0.135717004</v>
      </c>
      <c r="I750">
        <v>-0.33052758300000001</v>
      </c>
      <c r="J750">
        <v>-0.59307528300000001</v>
      </c>
      <c r="K750">
        <v>-0.21622292000000001</v>
      </c>
      <c r="L750">
        <v>1.43642</v>
      </c>
      <c r="M750">
        <v>-0.91151000000000004</v>
      </c>
      <c r="N750">
        <v>1.3184359999999999</v>
      </c>
      <c r="O750">
        <v>1.568786</v>
      </c>
      <c r="P750">
        <v>1.5221659999999999</v>
      </c>
      <c r="Q750">
        <v>1.5883350000000001</v>
      </c>
      <c r="R750">
        <v>-0.58162999999999998</v>
      </c>
      <c r="S750">
        <v>-0.71877999999999997</v>
      </c>
    </row>
    <row r="751" spans="1:19" x14ac:dyDescent="0.25">
      <c r="A751">
        <v>25</v>
      </c>
      <c r="B751">
        <v>0.30219038100000001</v>
      </c>
      <c r="C751">
        <v>-1.1744610820000001</v>
      </c>
      <c r="D751">
        <v>-0.93315722599999995</v>
      </c>
      <c r="E751">
        <v>1.6056351719999999</v>
      </c>
      <c r="F751">
        <v>-0.95276230500000003</v>
      </c>
      <c r="G751">
        <v>0.67373858799999997</v>
      </c>
      <c r="H751">
        <v>-0.276547865</v>
      </c>
      <c r="I751">
        <v>-0.30946191499999998</v>
      </c>
      <c r="J751">
        <v>-0.57601016299999996</v>
      </c>
      <c r="K751">
        <v>-0.16390871200000001</v>
      </c>
      <c r="L751">
        <v>1.394404</v>
      </c>
      <c r="M751">
        <v>-0.94610000000000005</v>
      </c>
      <c r="N751">
        <v>1.331353</v>
      </c>
      <c r="O751">
        <v>1.5411090000000001</v>
      </c>
      <c r="P751">
        <v>1.4925550000000001</v>
      </c>
      <c r="Q751">
        <v>1.5786560000000001</v>
      </c>
      <c r="R751">
        <v>-0.57811999999999997</v>
      </c>
      <c r="S751">
        <v>-0.74212</v>
      </c>
    </row>
    <row r="752" spans="1:19" x14ac:dyDescent="0.25">
      <c r="A752">
        <v>25.033333330000001</v>
      </c>
      <c r="B752">
        <v>0.33827036500000002</v>
      </c>
      <c r="C752">
        <v>-1.1899710210000001</v>
      </c>
      <c r="D752">
        <v>-0.94564002800000002</v>
      </c>
      <c r="E752">
        <v>1.590970505</v>
      </c>
      <c r="F752">
        <v>-0.97161763000000001</v>
      </c>
      <c r="G752">
        <v>0.52397481599999995</v>
      </c>
      <c r="H752">
        <v>-0.35729947000000001</v>
      </c>
      <c r="I752">
        <v>-0.283561601</v>
      </c>
      <c r="J752">
        <v>-0.55499736700000002</v>
      </c>
      <c r="K752">
        <v>-0.14135631000000001</v>
      </c>
      <c r="L752">
        <v>1.355421</v>
      </c>
      <c r="M752">
        <v>-0.96031</v>
      </c>
      <c r="N752">
        <v>1.3459859999999999</v>
      </c>
      <c r="O752">
        <v>1.519658</v>
      </c>
      <c r="P752">
        <v>1.444815</v>
      </c>
      <c r="Q752">
        <v>1.5810740000000001</v>
      </c>
      <c r="R752">
        <v>-0.57177</v>
      </c>
      <c r="S752">
        <v>-0.76461999999999997</v>
      </c>
    </row>
    <row r="753" spans="1:19" x14ac:dyDescent="0.25">
      <c r="A753">
        <v>25.06666667</v>
      </c>
      <c r="B753">
        <v>0.381607321</v>
      </c>
      <c r="C753">
        <v>-1.213782047</v>
      </c>
      <c r="D753">
        <v>-0.942446326</v>
      </c>
      <c r="E753">
        <v>1.580227676</v>
      </c>
      <c r="F753">
        <v>-0.98167750200000004</v>
      </c>
      <c r="G753">
        <v>0.30509156199999998</v>
      </c>
      <c r="H753">
        <v>-0.36209750600000001</v>
      </c>
      <c r="I753">
        <v>-0.244007741</v>
      </c>
      <c r="J753">
        <v>-0.53862268099999999</v>
      </c>
      <c r="K753">
        <v>-0.14442928999999999</v>
      </c>
      <c r="L753">
        <v>1.326524</v>
      </c>
      <c r="M753">
        <v>-0.96179000000000003</v>
      </c>
      <c r="N753">
        <v>1.360574</v>
      </c>
      <c r="O753">
        <v>1.4916130000000001</v>
      </c>
      <c r="P753">
        <v>1.3831260000000001</v>
      </c>
      <c r="Q753">
        <v>1.5907249999999999</v>
      </c>
      <c r="R753">
        <v>-0.56408000000000003</v>
      </c>
      <c r="S753">
        <v>-0.78415000000000001</v>
      </c>
    </row>
    <row r="754" spans="1:19" x14ac:dyDescent="0.25">
      <c r="A754">
        <v>25.1</v>
      </c>
      <c r="B754">
        <v>0.39161217599999998</v>
      </c>
      <c r="C754">
        <v>-1.236279119</v>
      </c>
      <c r="D754">
        <v>-0.93371084900000001</v>
      </c>
      <c r="E754">
        <v>1.576877036</v>
      </c>
      <c r="F754">
        <v>-0.97173168200000004</v>
      </c>
      <c r="G754">
        <v>7.9832254000000005E-2</v>
      </c>
      <c r="H754">
        <v>-0.30507212299999997</v>
      </c>
      <c r="I754">
        <v>-0.189235758</v>
      </c>
      <c r="J754">
        <v>-0.52963225700000005</v>
      </c>
      <c r="K754">
        <v>-0.160085689</v>
      </c>
      <c r="L754">
        <v>1.314174</v>
      </c>
      <c r="M754">
        <v>-0.95884999999999998</v>
      </c>
      <c r="N754">
        <v>1.373089</v>
      </c>
      <c r="O754">
        <v>1.44722</v>
      </c>
      <c r="P754">
        <v>1.3182160000000001</v>
      </c>
      <c r="Q754">
        <v>1.6001799999999999</v>
      </c>
      <c r="R754">
        <v>-0.55701999999999996</v>
      </c>
      <c r="S754">
        <v>-0.79983000000000004</v>
      </c>
    </row>
    <row r="755" spans="1:19" x14ac:dyDescent="0.25">
      <c r="A755">
        <v>25.133333329999999</v>
      </c>
      <c r="B755">
        <v>0.37146735600000003</v>
      </c>
      <c r="C755">
        <v>-1.2463030159999999</v>
      </c>
      <c r="D755">
        <v>-0.92962548499999997</v>
      </c>
      <c r="E755">
        <v>1.5785069620000001</v>
      </c>
      <c r="F755">
        <v>-0.93504622199999998</v>
      </c>
      <c r="G755">
        <v>-7.2511166000000002E-2</v>
      </c>
      <c r="H755">
        <v>-0.21405595399999999</v>
      </c>
      <c r="I755">
        <v>-0.128208143</v>
      </c>
      <c r="J755">
        <v>-0.52673013999999996</v>
      </c>
      <c r="K755">
        <v>-0.174349055</v>
      </c>
      <c r="L755">
        <v>1.3233410000000001</v>
      </c>
      <c r="M755">
        <v>-0.95616999999999996</v>
      </c>
      <c r="N755">
        <v>1.381435</v>
      </c>
      <c r="O755">
        <v>1.3882509999999999</v>
      </c>
      <c r="P755">
        <v>1.26433</v>
      </c>
      <c r="Q755">
        <v>1.6048009999999999</v>
      </c>
      <c r="R755">
        <v>-0.55215999999999998</v>
      </c>
      <c r="S755">
        <v>-0.81211999999999995</v>
      </c>
    </row>
    <row r="756" spans="1:19" x14ac:dyDescent="0.25">
      <c r="A756">
        <v>25.166666670000001</v>
      </c>
      <c r="B756">
        <v>0.34982770299999999</v>
      </c>
      <c r="C756">
        <v>-1.237341689</v>
      </c>
      <c r="D756">
        <v>-0.93316850900000003</v>
      </c>
      <c r="E756">
        <v>1.579226163</v>
      </c>
      <c r="F756">
        <v>-0.87280602399999996</v>
      </c>
      <c r="G756">
        <v>-9.1713216E-2</v>
      </c>
      <c r="H756">
        <v>-0.10441199399999999</v>
      </c>
      <c r="I756">
        <v>-7.5819802000000006E-2</v>
      </c>
      <c r="J756">
        <v>-0.526637095</v>
      </c>
      <c r="K756">
        <v>-0.17754117699999999</v>
      </c>
      <c r="L756">
        <v>1.356589</v>
      </c>
      <c r="M756">
        <v>-0.95369999999999999</v>
      </c>
      <c r="N756">
        <v>1.38341</v>
      </c>
      <c r="O756">
        <v>1.329472</v>
      </c>
      <c r="P756">
        <v>1.23356</v>
      </c>
      <c r="Q756">
        <v>1.6049979999999999</v>
      </c>
      <c r="R756">
        <v>-0.55027000000000004</v>
      </c>
      <c r="S756">
        <v>-0.82225000000000004</v>
      </c>
    </row>
    <row r="757" spans="1:19" x14ac:dyDescent="0.25">
      <c r="A757">
        <v>25.2</v>
      </c>
      <c r="B757">
        <v>0.34741554499999999</v>
      </c>
      <c r="C757">
        <v>-1.210881455</v>
      </c>
      <c r="D757">
        <v>-0.93718939700000004</v>
      </c>
      <c r="E757">
        <v>1.577839934</v>
      </c>
      <c r="F757">
        <v>-0.79530086200000005</v>
      </c>
      <c r="G757">
        <v>3.5148987E-2</v>
      </c>
      <c r="H757">
        <v>2.8078328999999999E-2</v>
      </c>
      <c r="I757">
        <v>-4.5376851000000003E-2</v>
      </c>
      <c r="J757">
        <v>-0.52411642599999997</v>
      </c>
      <c r="K757">
        <v>-0.16631654700000001</v>
      </c>
      <c r="L757">
        <v>1.413367</v>
      </c>
      <c r="M757">
        <v>-0.94864000000000004</v>
      </c>
      <c r="N757">
        <v>1.3775539999999999</v>
      </c>
      <c r="O757">
        <v>1.291787</v>
      </c>
      <c r="P757">
        <v>1.23051</v>
      </c>
      <c r="Q757">
        <v>1.605683</v>
      </c>
      <c r="R757">
        <v>-0.55123999999999995</v>
      </c>
      <c r="S757">
        <v>-0.83087</v>
      </c>
    </row>
    <row r="758" spans="1:19" x14ac:dyDescent="0.25">
      <c r="A758">
        <v>25.233333330000001</v>
      </c>
      <c r="B758">
        <v>0.355692338</v>
      </c>
      <c r="C758">
        <v>-1.1745241209999999</v>
      </c>
      <c r="D758">
        <v>-0.92702848299999996</v>
      </c>
      <c r="E758">
        <v>1.5798042560000001</v>
      </c>
      <c r="F758">
        <v>-0.71856087300000004</v>
      </c>
      <c r="G758">
        <v>0.26927182700000002</v>
      </c>
      <c r="H758">
        <v>0.187024311</v>
      </c>
      <c r="I758">
        <v>-4.1441592999999999E-2</v>
      </c>
      <c r="J758">
        <v>-0.51432013499999996</v>
      </c>
      <c r="K758">
        <v>-0.14279889100000001</v>
      </c>
      <c r="L758">
        <v>1.4898880000000001</v>
      </c>
      <c r="M758">
        <v>-0.93874999999999997</v>
      </c>
      <c r="N758">
        <v>1.36548</v>
      </c>
      <c r="O758">
        <v>1.2910630000000001</v>
      </c>
      <c r="P758">
        <v>1.250707</v>
      </c>
      <c r="Q758">
        <v>1.6137950000000001</v>
      </c>
      <c r="R758">
        <v>-0.55401999999999996</v>
      </c>
      <c r="S758">
        <v>-0.83709</v>
      </c>
    </row>
    <row r="759" spans="1:19" x14ac:dyDescent="0.25">
      <c r="A759">
        <v>25.266666669999999</v>
      </c>
      <c r="B759">
        <v>0.34420155499999999</v>
      </c>
      <c r="C759">
        <v>-1.137766611</v>
      </c>
      <c r="D759">
        <v>-0.88699004000000004</v>
      </c>
      <c r="E759">
        <v>1.589692324</v>
      </c>
      <c r="F759">
        <v>-0.65677560800000001</v>
      </c>
      <c r="G759">
        <v>0.54097503800000002</v>
      </c>
      <c r="H759">
        <v>0.35175773399999999</v>
      </c>
      <c r="I759">
        <v>-5.7049889999999999E-2</v>
      </c>
      <c r="J759">
        <v>-0.49750085100000002</v>
      </c>
      <c r="K759">
        <v>-0.111973554</v>
      </c>
      <c r="L759">
        <v>1.579942</v>
      </c>
      <c r="M759">
        <v>-0.92444000000000004</v>
      </c>
      <c r="N759">
        <v>1.352973</v>
      </c>
      <c r="O759">
        <v>1.3294429999999999</v>
      </c>
      <c r="P759">
        <v>1.284141</v>
      </c>
      <c r="Q759">
        <v>1.634131</v>
      </c>
      <c r="R759">
        <v>-0.55656000000000005</v>
      </c>
      <c r="S759">
        <v>-0.83860999999999997</v>
      </c>
    </row>
    <row r="760" spans="1:19" x14ac:dyDescent="0.25">
      <c r="A760">
        <v>25.3</v>
      </c>
      <c r="B760">
        <v>0.29138022099999999</v>
      </c>
      <c r="C760">
        <v>-1.1076293660000001</v>
      </c>
      <c r="D760">
        <v>-0.80780400699999999</v>
      </c>
      <c r="E760">
        <v>1.604697807</v>
      </c>
      <c r="F760">
        <v>-0.61644660500000004</v>
      </c>
      <c r="G760">
        <v>0.78308105500000003</v>
      </c>
      <c r="H760">
        <v>0.47678413200000003</v>
      </c>
      <c r="I760">
        <v>-7.9002884999999995E-2</v>
      </c>
      <c r="J760">
        <v>-0.48063253</v>
      </c>
      <c r="K760">
        <v>-7.9669239000000003E-2</v>
      </c>
      <c r="L760">
        <v>1.676577</v>
      </c>
      <c r="M760">
        <v>-0.90873999999999999</v>
      </c>
      <c r="N760">
        <v>1.347097</v>
      </c>
      <c r="O760">
        <v>1.3944639999999999</v>
      </c>
      <c r="P760">
        <v>1.3219730000000001</v>
      </c>
      <c r="Q760">
        <v>1.6658980000000001</v>
      </c>
      <c r="R760">
        <v>-0.55596000000000001</v>
      </c>
      <c r="S760">
        <v>-0.83359000000000005</v>
      </c>
    </row>
    <row r="761" spans="1:19" x14ac:dyDescent="0.25">
      <c r="A761">
        <v>25.333333329999999</v>
      </c>
      <c r="B761">
        <v>0.20965167600000001</v>
      </c>
      <c r="C761">
        <v>-1.084303104</v>
      </c>
      <c r="D761">
        <v>-0.69107072599999997</v>
      </c>
      <c r="E761">
        <v>1.616541735</v>
      </c>
      <c r="F761">
        <v>-0.59629058400000001</v>
      </c>
      <c r="G761">
        <v>0.95777984900000002</v>
      </c>
      <c r="H761">
        <v>0.51385818800000005</v>
      </c>
      <c r="I761">
        <v>-9.7470074000000004E-2</v>
      </c>
      <c r="J761">
        <v>-0.47378006299999997</v>
      </c>
      <c r="K761">
        <v>-5.1709356999999997E-2</v>
      </c>
      <c r="L761">
        <v>1.7739419999999999</v>
      </c>
      <c r="M761">
        <v>-0.89525999999999994</v>
      </c>
      <c r="N761">
        <v>1.3515219999999999</v>
      </c>
      <c r="O761">
        <v>1.4664470000000001</v>
      </c>
      <c r="P761">
        <v>1.362123</v>
      </c>
      <c r="Q761">
        <v>1.7033990000000001</v>
      </c>
      <c r="R761">
        <v>-0.54937999999999998</v>
      </c>
      <c r="S761">
        <v>-0.82247999999999999</v>
      </c>
    </row>
    <row r="762" spans="1:19" x14ac:dyDescent="0.25">
      <c r="A762">
        <v>25.366666670000001</v>
      </c>
      <c r="B762">
        <v>0.138735308</v>
      </c>
      <c r="C762">
        <v>-1.0607056429999999</v>
      </c>
      <c r="D762">
        <v>-0.54778519999999997</v>
      </c>
      <c r="E762">
        <v>1.6175125480000001</v>
      </c>
      <c r="F762">
        <v>-0.59121594899999996</v>
      </c>
      <c r="G762">
        <v>1.0623001459999999</v>
      </c>
      <c r="H762">
        <v>0.43904013600000003</v>
      </c>
      <c r="I762">
        <v>-0.11116335500000001</v>
      </c>
      <c r="J762">
        <v>-0.48284861099999998</v>
      </c>
      <c r="K762">
        <v>-3.2939397000000002E-2</v>
      </c>
      <c r="L762">
        <v>1.8684989999999999</v>
      </c>
      <c r="M762">
        <v>-0.88560000000000005</v>
      </c>
      <c r="N762">
        <v>1.364414</v>
      </c>
      <c r="O762">
        <v>1.52952</v>
      </c>
      <c r="P762">
        <v>1.4098679999999999</v>
      </c>
      <c r="Q762">
        <v>1.740416</v>
      </c>
      <c r="R762">
        <v>-0.53564999999999996</v>
      </c>
      <c r="S762">
        <v>-0.80810000000000004</v>
      </c>
    </row>
    <row r="763" spans="1:19" x14ac:dyDescent="0.25">
      <c r="A763">
        <v>25.4</v>
      </c>
      <c r="B763">
        <v>0.114515072</v>
      </c>
      <c r="C763">
        <v>-1.0292949090000001</v>
      </c>
      <c r="D763">
        <v>-0.39567975300000002</v>
      </c>
      <c r="E763">
        <v>1.6047534670000001</v>
      </c>
      <c r="F763">
        <v>-0.59570219899999999</v>
      </c>
      <c r="G763">
        <v>1.114262423</v>
      </c>
      <c r="H763">
        <v>0.27157798399999999</v>
      </c>
      <c r="I763">
        <v>-0.124138624</v>
      </c>
      <c r="J763">
        <v>-0.50166887299999996</v>
      </c>
      <c r="K763">
        <v>-2.5704952E-2</v>
      </c>
      <c r="L763">
        <v>1.959382</v>
      </c>
      <c r="M763">
        <v>-0.87792999999999999</v>
      </c>
      <c r="N763">
        <v>1.379365</v>
      </c>
      <c r="O763">
        <v>1.579493</v>
      </c>
      <c r="P763">
        <v>1.4727669999999999</v>
      </c>
      <c r="Q763">
        <v>1.7740880000000001</v>
      </c>
      <c r="R763">
        <v>-0.51661000000000001</v>
      </c>
      <c r="S763">
        <v>-0.79418999999999995</v>
      </c>
    </row>
    <row r="764" spans="1:19" x14ac:dyDescent="0.25">
      <c r="A764">
        <v>25.43333333</v>
      </c>
      <c r="B764">
        <v>0.14253038700000001</v>
      </c>
      <c r="C764">
        <v>-0.98997047400000004</v>
      </c>
      <c r="D764">
        <v>-0.26021871000000002</v>
      </c>
      <c r="E764">
        <v>1.582664552</v>
      </c>
      <c r="F764">
        <v>-0.60322757800000004</v>
      </c>
      <c r="G764">
        <v>1.132291895</v>
      </c>
      <c r="H764">
        <v>7.4533849999999999E-2</v>
      </c>
      <c r="I764">
        <v>-0.13886715999999999</v>
      </c>
      <c r="J764">
        <v>-0.50936029599999999</v>
      </c>
      <c r="K764">
        <v>-2.8861731000000002E-2</v>
      </c>
      <c r="L764">
        <v>2.0484290000000001</v>
      </c>
      <c r="M764">
        <v>-0.86782000000000004</v>
      </c>
      <c r="N764">
        <v>1.387904</v>
      </c>
      <c r="O764">
        <v>1.623936</v>
      </c>
      <c r="P764">
        <v>1.5531600000000001</v>
      </c>
      <c r="Q764">
        <v>1.8049919999999999</v>
      </c>
      <c r="R764">
        <v>-0.49715999999999999</v>
      </c>
      <c r="S764">
        <v>-0.78356000000000003</v>
      </c>
    </row>
    <row r="765" spans="1:19" x14ac:dyDescent="0.25">
      <c r="A765">
        <v>25.466666669999999</v>
      </c>
      <c r="B765">
        <v>0.19531824</v>
      </c>
      <c r="C765">
        <v>-0.94973826699999997</v>
      </c>
      <c r="D765">
        <v>-0.17155674800000001</v>
      </c>
      <c r="E765">
        <v>1.562640555</v>
      </c>
      <c r="F765">
        <v>-0.60431630400000003</v>
      </c>
      <c r="G765">
        <v>1.1266566849999999</v>
      </c>
      <c r="H765">
        <v>-6.9287655000000004E-2</v>
      </c>
      <c r="I765">
        <v>-0.15337453700000001</v>
      </c>
      <c r="J765">
        <v>-0.47982270799999999</v>
      </c>
      <c r="K765">
        <v>-3.8448870000000003E-2</v>
      </c>
      <c r="L765">
        <v>2.1402480000000002</v>
      </c>
      <c r="M765">
        <v>-0.85128999999999999</v>
      </c>
      <c r="N765">
        <v>1.3835440000000001</v>
      </c>
      <c r="O765">
        <v>1.6747890000000001</v>
      </c>
      <c r="P765">
        <v>1.643402</v>
      </c>
      <c r="Q765">
        <v>1.8346739999999999</v>
      </c>
      <c r="R765">
        <v>-0.48337999999999998</v>
      </c>
      <c r="S765">
        <v>-0.77683999999999997</v>
      </c>
    </row>
    <row r="766" spans="1:19" x14ac:dyDescent="0.25">
      <c r="A766">
        <v>25.5</v>
      </c>
      <c r="B766">
        <v>0.23458667499999999</v>
      </c>
      <c r="C766">
        <v>-0.91507678299999995</v>
      </c>
      <c r="D766">
        <v>-0.15023550099999999</v>
      </c>
      <c r="E766">
        <v>1.556534906</v>
      </c>
      <c r="F766">
        <v>-0.58858005199999996</v>
      </c>
      <c r="G766">
        <v>1.101515815</v>
      </c>
      <c r="H766">
        <v>-9.8043811999999994E-2</v>
      </c>
      <c r="I766">
        <v>-0.16475044</v>
      </c>
      <c r="J766">
        <v>-0.40211577999999998</v>
      </c>
      <c r="K766">
        <v>-4.9830284000000002E-2</v>
      </c>
      <c r="L766">
        <v>2.241746</v>
      </c>
      <c r="M766">
        <v>-0.82835999999999999</v>
      </c>
      <c r="N766">
        <v>1.3655729999999999</v>
      </c>
      <c r="O766">
        <v>1.738612</v>
      </c>
      <c r="P766">
        <v>1.727158</v>
      </c>
      <c r="Q766">
        <v>1.864152</v>
      </c>
      <c r="R766">
        <v>-0.47961999999999999</v>
      </c>
      <c r="S766">
        <v>-0.77286999999999995</v>
      </c>
    </row>
    <row r="767" spans="1:19" x14ac:dyDescent="0.25">
      <c r="A767">
        <v>25.533333330000001</v>
      </c>
      <c r="B767">
        <v>0.24243177599999999</v>
      </c>
      <c r="C767">
        <v>-0.88675548599999998</v>
      </c>
      <c r="D767">
        <v>-0.19213759399999999</v>
      </c>
      <c r="E767">
        <v>1.567448188</v>
      </c>
      <c r="F767">
        <v>-0.54999350499999999</v>
      </c>
      <c r="G767">
        <v>1.0603634310000001</v>
      </c>
      <c r="H767">
        <v>-7.5937399999999999E-3</v>
      </c>
      <c r="I767">
        <v>-0.173733257</v>
      </c>
      <c r="J767">
        <v>-0.29605760399999997</v>
      </c>
      <c r="K767">
        <v>-5.9692000000000002E-2</v>
      </c>
      <c r="L767">
        <v>2.3598849999999998</v>
      </c>
      <c r="M767">
        <v>-0.80457999999999996</v>
      </c>
      <c r="N767">
        <v>1.339067</v>
      </c>
      <c r="O767">
        <v>1.8109139999999999</v>
      </c>
      <c r="P767">
        <v>1.7860389999999999</v>
      </c>
      <c r="Q767">
        <v>1.893723</v>
      </c>
      <c r="R767">
        <v>-0.48619000000000001</v>
      </c>
      <c r="S767">
        <v>-0.77066999999999997</v>
      </c>
    </row>
    <row r="768" spans="1:19" x14ac:dyDescent="0.25">
      <c r="A768">
        <v>25.56666667</v>
      </c>
      <c r="B768">
        <v>0.233679689</v>
      </c>
      <c r="C768">
        <v>-0.86152868000000005</v>
      </c>
      <c r="D768">
        <v>-0.26823618500000002</v>
      </c>
      <c r="E768">
        <v>1.587702723</v>
      </c>
      <c r="F768">
        <v>-0.48990407200000002</v>
      </c>
      <c r="G768">
        <v>1.0077564139999999</v>
      </c>
      <c r="H768">
        <v>0.14152221300000001</v>
      </c>
      <c r="I768">
        <v>-0.18471831999999999</v>
      </c>
      <c r="J768">
        <v>-0.20456138800000001</v>
      </c>
      <c r="K768">
        <v>-6.6484186000000001E-2</v>
      </c>
      <c r="L768">
        <v>2.4975869999999998</v>
      </c>
      <c r="M768">
        <v>-0.78903000000000001</v>
      </c>
      <c r="N768">
        <v>1.3111649999999999</v>
      </c>
      <c r="O768">
        <v>1.8781680000000001</v>
      </c>
      <c r="P768">
        <v>1.807518</v>
      </c>
      <c r="Q768">
        <v>1.9223699999999999</v>
      </c>
      <c r="R768">
        <v>-0.49917</v>
      </c>
      <c r="S768">
        <v>-0.77063000000000004</v>
      </c>
    </row>
    <row r="769" spans="1:19" x14ac:dyDescent="0.25">
      <c r="A769">
        <v>25.6</v>
      </c>
      <c r="B769">
        <v>0.23703590299999999</v>
      </c>
      <c r="C769">
        <v>-0.83450470399999999</v>
      </c>
      <c r="D769">
        <v>-0.339843273</v>
      </c>
      <c r="E769">
        <v>1.605247874</v>
      </c>
      <c r="F769">
        <v>-0.41597154400000003</v>
      </c>
      <c r="G769">
        <v>0.94782685799999999</v>
      </c>
      <c r="H769">
        <v>0.26006061400000002</v>
      </c>
      <c r="I769">
        <v>-0.20192832099999999</v>
      </c>
      <c r="J769">
        <v>-0.164781539</v>
      </c>
      <c r="K769">
        <v>-6.9678001000000003E-2</v>
      </c>
      <c r="L769">
        <v>2.649845</v>
      </c>
      <c r="M769">
        <v>-0.78946000000000005</v>
      </c>
      <c r="N769">
        <v>1.28688</v>
      </c>
      <c r="O769">
        <v>1.9260550000000001</v>
      </c>
      <c r="P769">
        <v>1.7896430000000001</v>
      </c>
      <c r="Q769">
        <v>1.9482330000000001</v>
      </c>
      <c r="R769">
        <v>-0.51234000000000002</v>
      </c>
      <c r="S769">
        <v>-0.77390999999999999</v>
      </c>
    </row>
    <row r="770" spans="1:19" x14ac:dyDescent="0.25">
      <c r="A770">
        <v>25.633333329999999</v>
      </c>
      <c r="B770">
        <v>0.26633134200000003</v>
      </c>
      <c r="C770">
        <v>-0.79786902100000001</v>
      </c>
      <c r="D770">
        <v>-0.37820343299999998</v>
      </c>
      <c r="E770">
        <v>1.6108153549999999</v>
      </c>
      <c r="F770">
        <v>-0.33886821700000003</v>
      </c>
      <c r="G770">
        <v>0.88334114399999997</v>
      </c>
      <c r="H770">
        <v>0.28397519999999998</v>
      </c>
      <c r="I770">
        <v>-0.226033076</v>
      </c>
      <c r="J770">
        <v>-0.18272512399999999</v>
      </c>
      <c r="K770">
        <v>-6.9264956000000003E-2</v>
      </c>
      <c r="L770">
        <v>2.8030810000000002</v>
      </c>
      <c r="M770">
        <v>-0.80713999999999997</v>
      </c>
      <c r="N770">
        <v>1.2672140000000001</v>
      </c>
      <c r="O770">
        <v>1.948588</v>
      </c>
      <c r="P770">
        <v>1.7405280000000001</v>
      </c>
      <c r="Q770">
        <v>1.971357</v>
      </c>
      <c r="R770">
        <v>-0.51995000000000002</v>
      </c>
      <c r="S770">
        <v>-0.78127999999999997</v>
      </c>
    </row>
    <row r="771" spans="1:19" x14ac:dyDescent="0.25">
      <c r="A771">
        <v>25.666666670000001</v>
      </c>
      <c r="B771">
        <v>0.30981710299999998</v>
      </c>
      <c r="C771">
        <v>-0.74230565800000003</v>
      </c>
      <c r="D771">
        <v>-0.37795964900000001</v>
      </c>
      <c r="E771">
        <v>1.601775921</v>
      </c>
      <c r="F771">
        <v>-0.268182368</v>
      </c>
      <c r="G771">
        <v>0.81631207299999997</v>
      </c>
      <c r="H771">
        <v>0.205072212</v>
      </c>
      <c r="I771">
        <v>-0.25311952799999998</v>
      </c>
      <c r="J771">
        <v>-0.23225230699999999</v>
      </c>
      <c r="K771">
        <v>-6.6015869000000005E-2</v>
      </c>
      <c r="L771">
        <v>2.9392200000000002</v>
      </c>
      <c r="M771">
        <v>-0.83511999999999997</v>
      </c>
      <c r="N771">
        <v>1.250791</v>
      </c>
      <c r="O771">
        <v>1.9522889999999999</v>
      </c>
      <c r="P771">
        <v>1.6740489999999999</v>
      </c>
      <c r="Q771">
        <v>1.9948109999999999</v>
      </c>
      <c r="R771">
        <v>-0.51878999999999997</v>
      </c>
      <c r="S771">
        <v>-0.79218</v>
      </c>
    </row>
    <row r="772" spans="1:19" x14ac:dyDescent="0.25">
      <c r="A772">
        <v>25.7</v>
      </c>
      <c r="B772">
        <v>0.34135689899999999</v>
      </c>
      <c r="C772">
        <v>-0.66472805700000004</v>
      </c>
      <c r="D772">
        <v>-0.35791397400000002</v>
      </c>
      <c r="E772">
        <v>1.5827806019999999</v>
      </c>
      <c r="F772">
        <v>-0.20974204199999999</v>
      </c>
      <c r="G772">
        <v>0.74900721699999995</v>
      </c>
      <c r="H772">
        <v>6.6755742000000007E-2</v>
      </c>
      <c r="I772">
        <v>-0.27655592600000001</v>
      </c>
      <c r="J772">
        <v>-0.27556256099999998</v>
      </c>
      <c r="K772">
        <v>-6.1423812000000001E-2</v>
      </c>
      <c r="L772">
        <v>3.0429029999999999</v>
      </c>
      <c r="M772">
        <v>-0.86124999999999996</v>
      </c>
      <c r="N772">
        <v>1.2371760000000001</v>
      </c>
      <c r="O772">
        <v>1.952906</v>
      </c>
      <c r="P772">
        <v>1.604959</v>
      </c>
      <c r="Q772">
        <v>2.021344</v>
      </c>
      <c r="R772">
        <v>-0.50868999999999998</v>
      </c>
      <c r="S772">
        <v>-0.80398999999999998</v>
      </c>
    </row>
    <row r="773" spans="1:19" x14ac:dyDescent="0.25">
      <c r="A773">
        <v>25.733333330000001</v>
      </c>
      <c r="B773">
        <v>0.33814617800000002</v>
      </c>
      <c r="C773">
        <v>-0.57361078700000001</v>
      </c>
      <c r="D773">
        <v>-0.34766371699999998</v>
      </c>
      <c r="E773">
        <v>1.5625612209999999</v>
      </c>
      <c r="F773">
        <v>-0.16723481300000001</v>
      </c>
      <c r="G773">
        <v>0.68535079600000004</v>
      </c>
      <c r="H773">
        <v>-6.4960638000000001E-2</v>
      </c>
      <c r="I773">
        <v>-0.292127786</v>
      </c>
      <c r="J773">
        <v>-0.28620563500000001</v>
      </c>
      <c r="K773">
        <v>-5.5617018999999997E-2</v>
      </c>
      <c r="L773">
        <v>3.1078739999999998</v>
      </c>
      <c r="M773">
        <v>-0.87473999999999996</v>
      </c>
      <c r="N773">
        <v>1.227965</v>
      </c>
      <c r="O773">
        <v>1.966988</v>
      </c>
      <c r="P773">
        <v>1.545687</v>
      </c>
      <c r="Q773">
        <v>2.0495269999999999</v>
      </c>
      <c r="R773">
        <v>-0.49179</v>
      </c>
      <c r="S773">
        <v>-0.81216999999999995</v>
      </c>
    </row>
    <row r="774" spans="1:19" x14ac:dyDescent="0.25">
      <c r="A774">
        <v>25.766666669999999</v>
      </c>
      <c r="B774">
        <v>0.29187978999999997</v>
      </c>
      <c r="C774">
        <v>-0.48659905599999997</v>
      </c>
      <c r="D774">
        <v>-0.36815472100000002</v>
      </c>
      <c r="E774">
        <v>1.54866477</v>
      </c>
      <c r="F774">
        <v>-0.14614165700000001</v>
      </c>
      <c r="G774">
        <v>0.63191310300000003</v>
      </c>
      <c r="H774">
        <v>-0.14256501099999999</v>
      </c>
      <c r="I774">
        <v>-0.30253550699999998</v>
      </c>
      <c r="J774">
        <v>-0.25947851399999999</v>
      </c>
      <c r="K774">
        <v>-4.3927945000000003E-2</v>
      </c>
      <c r="L774">
        <v>3.1386850000000002</v>
      </c>
      <c r="M774">
        <v>-0.87229000000000001</v>
      </c>
      <c r="N774">
        <v>1.225068</v>
      </c>
      <c r="O774">
        <v>2.0036749999999999</v>
      </c>
      <c r="P774">
        <v>1.5046360000000001</v>
      </c>
      <c r="Q774">
        <v>2.0738439999999998</v>
      </c>
      <c r="R774">
        <v>-0.47154000000000001</v>
      </c>
      <c r="S774">
        <v>-0.81223000000000001</v>
      </c>
    </row>
    <row r="775" spans="1:19" x14ac:dyDescent="0.25">
      <c r="A775">
        <v>25.8</v>
      </c>
      <c r="B775">
        <v>0.211364107</v>
      </c>
      <c r="C775">
        <v>-0.42587442399999997</v>
      </c>
      <c r="D775">
        <v>-0.41894764600000001</v>
      </c>
      <c r="E775">
        <v>1.5442661870000001</v>
      </c>
      <c r="F775">
        <v>-0.15312862299999999</v>
      </c>
      <c r="G775">
        <v>0.59521439899999995</v>
      </c>
      <c r="H775">
        <v>-0.165648358</v>
      </c>
      <c r="I775">
        <v>-0.31567931300000002</v>
      </c>
      <c r="J775">
        <v>-0.20758712600000001</v>
      </c>
      <c r="K775">
        <v>-1.7613553000000001E-2</v>
      </c>
      <c r="L775">
        <v>3.1466050000000001</v>
      </c>
      <c r="M775">
        <v>-0.85985999999999996</v>
      </c>
      <c r="N775">
        <v>1.2292339999999999</v>
      </c>
      <c r="O775">
        <v>2.0611769999999998</v>
      </c>
      <c r="P775">
        <v>1.4845330000000001</v>
      </c>
      <c r="Q775">
        <v>2.0877210000000002</v>
      </c>
      <c r="R775">
        <v>-0.45193</v>
      </c>
      <c r="S775">
        <v>-0.80196999999999996</v>
      </c>
    </row>
    <row r="776" spans="1:19" x14ac:dyDescent="0.25">
      <c r="A776">
        <v>25.833333329999999</v>
      </c>
      <c r="B776">
        <v>0.11830334200000001</v>
      </c>
      <c r="C776">
        <v>-0.41232550000000001</v>
      </c>
      <c r="D776">
        <v>-0.47923152800000002</v>
      </c>
      <c r="E776">
        <v>1.548180179</v>
      </c>
      <c r="F776">
        <v>-0.189521721</v>
      </c>
      <c r="G776">
        <v>0.57615172599999998</v>
      </c>
      <c r="H776">
        <v>-0.17255907700000001</v>
      </c>
      <c r="I776">
        <v>-0.33814577499999998</v>
      </c>
      <c r="J776">
        <v>-0.14561992300000001</v>
      </c>
      <c r="K776">
        <v>2.7417331999999999E-2</v>
      </c>
      <c r="L776">
        <v>3.1423670000000001</v>
      </c>
      <c r="M776">
        <v>-0.84872999999999998</v>
      </c>
      <c r="N776">
        <v>1.2400640000000001</v>
      </c>
      <c r="O776">
        <v>2.1285829999999999</v>
      </c>
      <c r="P776">
        <v>1.4805280000000001</v>
      </c>
      <c r="Q776">
        <v>2.0865559999999999</v>
      </c>
      <c r="R776">
        <v>-0.43680999999999998</v>
      </c>
      <c r="S776">
        <v>-0.78229000000000004</v>
      </c>
    </row>
    <row r="777" spans="1:19" x14ac:dyDescent="0.25">
      <c r="A777">
        <v>25.866666670000001</v>
      </c>
      <c r="B777">
        <v>3.6601506999999998E-2</v>
      </c>
      <c r="C777">
        <v>-0.45569135</v>
      </c>
      <c r="D777">
        <v>-0.52093173599999998</v>
      </c>
      <c r="E777">
        <v>1.5560120589999999</v>
      </c>
      <c r="F777">
        <v>-0.24642512799999999</v>
      </c>
      <c r="G777">
        <v>0.56865754099999999</v>
      </c>
      <c r="H777">
        <v>-0.19898849800000001</v>
      </c>
      <c r="I777">
        <v>-0.37069888400000001</v>
      </c>
      <c r="J777">
        <v>-7.9313769000000006E-2</v>
      </c>
      <c r="K777">
        <v>8.1512342000000002E-2</v>
      </c>
      <c r="L777">
        <v>3.130398</v>
      </c>
      <c r="M777">
        <v>-0.84811000000000003</v>
      </c>
      <c r="N777">
        <v>1.2565729999999999</v>
      </c>
      <c r="O777">
        <v>2.190321</v>
      </c>
      <c r="P777">
        <v>1.480075</v>
      </c>
      <c r="Q777">
        <v>2.0700219999999998</v>
      </c>
      <c r="R777">
        <v>-0.42907000000000001</v>
      </c>
      <c r="S777">
        <v>-0.75658000000000003</v>
      </c>
    </row>
    <row r="778" spans="1:19" x14ac:dyDescent="0.25">
      <c r="A778">
        <v>25.9</v>
      </c>
      <c r="B778">
        <v>-2.0799199000000001E-2</v>
      </c>
      <c r="C778">
        <v>-0.54791594700000001</v>
      </c>
      <c r="D778">
        <v>-0.52478712599999999</v>
      </c>
      <c r="E778">
        <v>1.5607688799999999</v>
      </c>
      <c r="F778">
        <v>-0.30655095199999999</v>
      </c>
      <c r="G778">
        <v>0.56494494900000003</v>
      </c>
      <c r="H778">
        <v>-0.236455624</v>
      </c>
      <c r="I778">
        <v>-0.40910730000000001</v>
      </c>
      <c r="J778">
        <v>-5.8028339999999998E-3</v>
      </c>
      <c r="K778">
        <v>0.124183184</v>
      </c>
      <c r="L778">
        <v>3.1078039999999998</v>
      </c>
      <c r="M778">
        <v>-0.85899999999999999</v>
      </c>
      <c r="N778">
        <v>1.277944</v>
      </c>
      <c r="O778">
        <v>2.230267</v>
      </c>
      <c r="P778">
        <v>1.4672719999999999</v>
      </c>
      <c r="Q778">
        <v>2.043215</v>
      </c>
      <c r="R778">
        <v>-0.42964999999999998</v>
      </c>
      <c r="S778">
        <v>-0.72970999999999997</v>
      </c>
    </row>
    <row r="779" spans="1:19" x14ac:dyDescent="0.25">
      <c r="A779">
        <v>25.93333333</v>
      </c>
      <c r="B779">
        <v>-5.8401761000000003E-2</v>
      </c>
      <c r="C779">
        <v>-0.66721335699999995</v>
      </c>
      <c r="D779">
        <v>-0.48756353400000002</v>
      </c>
      <c r="E779">
        <v>1.5540219749999999</v>
      </c>
      <c r="F779">
        <v>-0.35055426099999998</v>
      </c>
      <c r="G779">
        <v>0.56063691400000004</v>
      </c>
      <c r="H779">
        <v>-0.22948006200000001</v>
      </c>
      <c r="I779">
        <v>-0.44773577399999998</v>
      </c>
      <c r="J779">
        <v>7.2488205E-2</v>
      </c>
      <c r="K779">
        <v>0.137620042</v>
      </c>
      <c r="L779">
        <v>3.0678969999999999</v>
      </c>
      <c r="M779">
        <v>-0.87333000000000005</v>
      </c>
      <c r="N779">
        <v>1.3043199999999999</v>
      </c>
      <c r="O779">
        <v>2.2345730000000001</v>
      </c>
      <c r="P779">
        <v>1.4314420000000001</v>
      </c>
      <c r="Q779">
        <v>2.0145849999999998</v>
      </c>
      <c r="R779">
        <v>-0.43697999999999998</v>
      </c>
      <c r="S779">
        <v>-0.70650999999999997</v>
      </c>
    </row>
    <row r="780" spans="1:19" x14ac:dyDescent="0.25">
      <c r="A780">
        <v>25.966666669999999</v>
      </c>
      <c r="B780">
        <v>-9.1525540000000002E-2</v>
      </c>
      <c r="C780">
        <v>-0.78749401500000005</v>
      </c>
      <c r="D780">
        <v>-0.41784030700000002</v>
      </c>
      <c r="E780">
        <v>1.5301617970000001</v>
      </c>
      <c r="F780">
        <v>-0.36576383299999998</v>
      </c>
      <c r="G780">
        <v>0.555509586</v>
      </c>
      <c r="H780">
        <v>-0.118980188</v>
      </c>
      <c r="I780">
        <v>-0.48180201299999997</v>
      </c>
      <c r="J780">
        <v>0.135941536</v>
      </c>
      <c r="K780">
        <v>0.11656449200000001</v>
      </c>
      <c r="L780">
        <v>3.0052059999999998</v>
      </c>
      <c r="M780">
        <v>-0.87892000000000003</v>
      </c>
      <c r="N780">
        <v>1.336349</v>
      </c>
      <c r="O780">
        <v>2.1941890000000002</v>
      </c>
      <c r="P780">
        <v>1.3753679999999999</v>
      </c>
      <c r="Q780">
        <v>1.9908600000000001</v>
      </c>
      <c r="R780">
        <v>-0.44757999999999998</v>
      </c>
      <c r="S780">
        <v>-0.68986000000000003</v>
      </c>
    </row>
    <row r="781" spans="1:19" x14ac:dyDescent="0.25">
      <c r="A781">
        <v>26</v>
      </c>
      <c r="B781">
        <v>-0.13064563400000001</v>
      </c>
      <c r="C781">
        <v>-0.886613282</v>
      </c>
      <c r="D781">
        <v>-0.33010362900000001</v>
      </c>
      <c r="E781">
        <v>1.491753847</v>
      </c>
      <c r="F781">
        <v>-0.35403727299999999</v>
      </c>
      <c r="G781">
        <v>0.55239838600000002</v>
      </c>
      <c r="H781">
        <v>0.105184874</v>
      </c>
      <c r="I781">
        <v>-0.50772831200000001</v>
      </c>
      <c r="J781">
        <v>0.15341401800000001</v>
      </c>
      <c r="K781">
        <v>6.7662219999999995E-2</v>
      </c>
      <c r="L781">
        <v>2.918733</v>
      </c>
      <c r="M781">
        <v>-0.86719000000000002</v>
      </c>
      <c r="N781">
        <v>1.3728370000000001</v>
      </c>
      <c r="O781">
        <v>2.1078109999999999</v>
      </c>
      <c r="P781">
        <v>1.3169569999999999</v>
      </c>
      <c r="Q781">
        <v>1.9733560000000001</v>
      </c>
      <c r="R781">
        <v>-0.45767000000000002</v>
      </c>
      <c r="S781">
        <v>-0.67991999999999997</v>
      </c>
    </row>
    <row r="782" spans="1:19" x14ac:dyDescent="0.25">
      <c r="A782">
        <v>26.033333330000001</v>
      </c>
      <c r="B782">
        <v>-0.169649667</v>
      </c>
      <c r="C782">
        <v>-0.95266451900000004</v>
      </c>
      <c r="D782">
        <v>-0.243476111</v>
      </c>
      <c r="E782">
        <v>1.4497538720000001</v>
      </c>
      <c r="F782">
        <v>-0.330436854</v>
      </c>
      <c r="G782">
        <v>0.55552009700000005</v>
      </c>
      <c r="H782">
        <v>0.38401987799999998</v>
      </c>
      <c r="I782">
        <v>-0.523789744</v>
      </c>
      <c r="J782">
        <v>0.102819904</v>
      </c>
      <c r="K782">
        <v>3.4073929999999999E-3</v>
      </c>
      <c r="L782">
        <v>2.8124169999999999</v>
      </c>
      <c r="M782">
        <v>-0.83874000000000004</v>
      </c>
      <c r="N782">
        <v>1.4087460000000001</v>
      </c>
      <c r="O782">
        <v>1.984056</v>
      </c>
      <c r="P782">
        <v>1.281515</v>
      </c>
      <c r="Q782">
        <v>1.9588190000000001</v>
      </c>
      <c r="R782">
        <v>-0.46505000000000002</v>
      </c>
      <c r="S782">
        <v>-0.67578000000000005</v>
      </c>
    </row>
    <row r="783" spans="1:19" x14ac:dyDescent="0.25">
      <c r="A783">
        <v>26.06666667</v>
      </c>
      <c r="B783">
        <v>-0.18801478599999999</v>
      </c>
      <c r="C783">
        <v>-0.985157634</v>
      </c>
      <c r="D783">
        <v>-0.17809282300000001</v>
      </c>
      <c r="E783">
        <v>1.4176290309999999</v>
      </c>
      <c r="F783">
        <v>-0.31064096200000002</v>
      </c>
      <c r="G783">
        <v>0.56771321900000005</v>
      </c>
      <c r="H783">
        <v>0.61129798599999996</v>
      </c>
      <c r="I783">
        <v>-0.53040240800000005</v>
      </c>
      <c r="J783">
        <v>-1.1614106000000001E-2</v>
      </c>
      <c r="K783">
        <v>-6.5267353E-2</v>
      </c>
      <c r="L783">
        <v>2.693908</v>
      </c>
      <c r="M783">
        <v>-0.80322000000000005</v>
      </c>
      <c r="N783">
        <v>1.4370309999999999</v>
      </c>
      <c r="O783">
        <v>1.8405629999999999</v>
      </c>
      <c r="P783">
        <v>1.288197</v>
      </c>
      <c r="Q783">
        <v>1.9428510000000001</v>
      </c>
      <c r="R783">
        <v>-0.46994000000000002</v>
      </c>
      <c r="S783">
        <v>-0.67715999999999998</v>
      </c>
    </row>
    <row r="784" spans="1:19" x14ac:dyDescent="0.25">
      <c r="A784">
        <v>26.1</v>
      </c>
      <c r="B784">
        <v>-0.16543190999999999</v>
      </c>
      <c r="C784">
        <v>-0.98940402000000005</v>
      </c>
      <c r="D784">
        <v>-0.14464829200000001</v>
      </c>
      <c r="E784">
        <v>1.4044912970000001</v>
      </c>
      <c r="F784">
        <v>-0.29842049100000001</v>
      </c>
      <c r="G784">
        <v>0.58908956099999998</v>
      </c>
      <c r="H784">
        <v>0.68382759199999998</v>
      </c>
      <c r="I784">
        <v>-0.52795097400000002</v>
      </c>
      <c r="J784">
        <v>-0.158447488</v>
      </c>
      <c r="K784">
        <v>-0.135577373</v>
      </c>
      <c r="L784">
        <v>2.573045</v>
      </c>
      <c r="M784">
        <v>-0.77370000000000005</v>
      </c>
      <c r="N784">
        <v>1.453559</v>
      </c>
      <c r="O784">
        <v>1.6989339999999999</v>
      </c>
      <c r="P784">
        <v>1.3388040000000001</v>
      </c>
      <c r="Q784">
        <v>1.9225140000000001</v>
      </c>
      <c r="R784">
        <v>-0.47434999999999999</v>
      </c>
      <c r="S784">
        <v>-0.68416999999999994</v>
      </c>
    </row>
    <row r="785" spans="1:19" x14ac:dyDescent="0.25">
      <c r="A785">
        <v>26.133333329999999</v>
      </c>
      <c r="B785">
        <v>-9.9272779000000005E-2</v>
      </c>
      <c r="C785">
        <v>-0.97069009799999995</v>
      </c>
      <c r="D785">
        <v>-0.13826548599999999</v>
      </c>
      <c r="E785">
        <v>1.4102396770000001</v>
      </c>
      <c r="F785">
        <v>-0.285009974</v>
      </c>
      <c r="G785">
        <v>0.61869808400000004</v>
      </c>
      <c r="H785">
        <v>0.55608679699999997</v>
      </c>
      <c r="I785">
        <v>-0.51492021099999996</v>
      </c>
      <c r="J785">
        <v>-0.29252693200000002</v>
      </c>
      <c r="K785">
        <v>-0.212471361</v>
      </c>
      <c r="L785">
        <v>2.4604849999999998</v>
      </c>
      <c r="M785">
        <v>-0.75892999999999999</v>
      </c>
      <c r="N785">
        <v>1.4602839999999999</v>
      </c>
      <c r="O785">
        <v>1.5773379999999999</v>
      </c>
      <c r="P785">
        <v>1.416077</v>
      </c>
      <c r="Q785">
        <v>1.897332</v>
      </c>
      <c r="R785">
        <v>-0.48028999999999999</v>
      </c>
      <c r="S785">
        <v>-0.69611999999999996</v>
      </c>
    </row>
    <row r="786" spans="1:19" x14ac:dyDescent="0.25">
      <c r="A786">
        <v>26.166666670000001</v>
      </c>
      <c r="B786">
        <v>-1.2414029E-2</v>
      </c>
      <c r="C786">
        <v>-0.93388733700000004</v>
      </c>
      <c r="D786">
        <v>-0.145092793</v>
      </c>
      <c r="E786">
        <v>1.4246194329999999</v>
      </c>
      <c r="F786">
        <v>-0.260314871</v>
      </c>
      <c r="G786">
        <v>0.65693300499999996</v>
      </c>
      <c r="H786">
        <v>0.26871294400000001</v>
      </c>
      <c r="I786">
        <v>-0.48980002299999997</v>
      </c>
      <c r="J786">
        <v>-0.37471248899999998</v>
      </c>
      <c r="K786">
        <v>-0.29986095400000001</v>
      </c>
      <c r="L786">
        <v>2.3662779999999999</v>
      </c>
      <c r="M786">
        <v>-0.75858999999999999</v>
      </c>
      <c r="N786">
        <v>1.464016</v>
      </c>
      <c r="O786">
        <v>1.484618</v>
      </c>
      <c r="P786">
        <v>1.492494</v>
      </c>
      <c r="Q786">
        <v>1.869343</v>
      </c>
      <c r="R786">
        <v>-0.48802000000000001</v>
      </c>
      <c r="S786">
        <v>-0.71126</v>
      </c>
    </row>
    <row r="787" spans="1:19" x14ac:dyDescent="0.25">
      <c r="A787">
        <v>26.2</v>
      </c>
      <c r="B787">
        <v>5.9529520000000002E-2</v>
      </c>
      <c r="C787">
        <v>-0.88618661300000001</v>
      </c>
      <c r="D787">
        <v>-0.152547233</v>
      </c>
      <c r="E787">
        <v>1.433256898</v>
      </c>
      <c r="F787">
        <v>-0.225865486</v>
      </c>
      <c r="G787">
        <v>0.70615309800000003</v>
      </c>
      <c r="H787">
        <v>-7.0583873000000005E-2</v>
      </c>
      <c r="I787">
        <v>-0.45396065600000002</v>
      </c>
      <c r="J787">
        <v>-0.38989000600000001</v>
      </c>
      <c r="K787">
        <v>-0.39317735500000001</v>
      </c>
      <c r="L787">
        <v>2.298314</v>
      </c>
      <c r="M787">
        <v>-0.76402999999999999</v>
      </c>
      <c r="N787">
        <v>1.472299</v>
      </c>
      <c r="O787">
        <v>1.419233</v>
      </c>
      <c r="P787">
        <v>1.543868</v>
      </c>
      <c r="Q787">
        <v>1.842044</v>
      </c>
      <c r="R787">
        <v>-0.49554999999999999</v>
      </c>
      <c r="S787">
        <v>-0.72733999999999999</v>
      </c>
    </row>
    <row r="788" spans="1:19" x14ac:dyDescent="0.25">
      <c r="A788">
        <v>26.233333330000001</v>
      </c>
      <c r="B788">
        <v>9.8149497000000002E-2</v>
      </c>
      <c r="C788">
        <v>-0.83824787499999998</v>
      </c>
      <c r="D788">
        <v>-0.15444208000000001</v>
      </c>
      <c r="E788">
        <v>1.427258836</v>
      </c>
      <c r="F788">
        <v>-0.198186327</v>
      </c>
      <c r="G788">
        <v>0.76784526200000003</v>
      </c>
      <c r="H788">
        <v>-0.34564622499999997</v>
      </c>
      <c r="I788">
        <v>-0.41226570099999998</v>
      </c>
      <c r="J788">
        <v>-0.35447598299999999</v>
      </c>
      <c r="K788">
        <v>-0.48156963400000002</v>
      </c>
      <c r="L788">
        <v>2.2609400000000002</v>
      </c>
      <c r="M788">
        <v>-0.76397999999999999</v>
      </c>
      <c r="N788">
        <v>1.4890969999999999</v>
      </c>
      <c r="O788">
        <v>1.3732359999999999</v>
      </c>
      <c r="P788">
        <v>1.559569</v>
      </c>
      <c r="Q788">
        <v>1.8181130000000001</v>
      </c>
      <c r="R788">
        <v>-0.49980999999999998</v>
      </c>
      <c r="S788">
        <v>-0.74200999999999995</v>
      </c>
    </row>
    <row r="789" spans="1:19" x14ac:dyDescent="0.25">
      <c r="A789">
        <v>26.266666669999999</v>
      </c>
      <c r="B789">
        <v>0.123377111</v>
      </c>
      <c r="C789">
        <v>-0.80221883800000005</v>
      </c>
      <c r="D789">
        <v>-0.152947202</v>
      </c>
      <c r="E789">
        <v>1.4077220500000001</v>
      </c>
      <c r="F789">
        <v>-0.19925108699999999</v>
      </c>
      <c r="G789">
        <v>0.8371459</v>
      </c>
      <c r="H789">
        <v>-0.49239041</v>
      </c>
      <c r="I789">
        <v>-0.372940618</v>
      </c>
      <c r="J789">
        <v>-0.30748403299999999</v>
      </c>
      <c r="K789">
        <v>-0.55609665100000005</v>
      </c>
      <c r="L789">
        <v>2.2542179999999998</v>
      </c>
      <c r="M789">
        <v>-0.75119000000000002</v>
      </c>
      <c r="N789">
        <v>1.512645</v>
      </c>
      <c r="O789">
        <v>1.3381719999999999</v>
      </c>
      <c r="P789">
        <v>1.5442610000000001</v>
      </c>
      <c r="Q789">
        <v>1.797642</v>
      </c>
      <c r="R789">
        <v>-0.49875000000000003</v>
      </c>
      <c r="S789">
        <v>-0.75331999999999999</v>
      </c>
    </row>
    <row r="790" spans="1:19" x14ac:dyDescent="0.25">
      <c r="A790">
        <v>26.3</v>
      </c>
      <c r="B790">
        <v>0.17952541299999999</v>
      </c>
      <c r="C790">
        <v>-0.78850340699999999</v>
      </c>
      <c r="D790">
        <v>-0.156596446</v>
      </c>
      <c r="E790">
        <v>1.383265755</v>
      </c>
      <c r="F790">
        <v>-0.24134219200000001</v>
      </c>
      <c r="G790">
        <v>0.90084053200000003</v>
      </c>
      <c r="H790">
        <v>-0.52156629600000004</v>
      </c>
      <c r="I790">
        <v>-0.34619647999999997</v>
      </c>
      <c r="J790">
        <v>-0.289402565</v>
      </c>
      <c r="K790">
        <v>-0.61453546599999997</v>
      </c>
      <c r="L790">
        <v>2.2740649999999998</v>
      </c>
      <c r="M790">
        <v>-0.72606000000000004</v>
      </c>
      <c r="N790">
        <v>1.536726</v>
      </c>
      <c r="O790">
        <v>1.3090839999999999</v>
      </c>
      <c r="P790">
        <v>1.512059</v>
      </c>
      <c r="Q790">
        <v>1.778607</v>
      </c>
      <c r="R790">
        <v>-0.49296000000000001</v>
      </c>
      <c r="S790">
        <v>-0.76027999999999996</v>
      </c>
    </row>
    <row r="791" spans="1:19" x14ac:dyDescent="0.25">
      <c r="A791">
        <v>26.333333329999999</v>
      </c>
      <c r="B791">
        <v>0.29426043600000001</v>
      </c>
      <c r="C791">
        <v>-0.80292234500000004</v>
      </c>
      <c r="D791">
        <v>-0.17091321500000001</v>
      </c>
      <c r="E791">
        <v>1.3646305599999999</v>
      </c>
      <c r="F791">
        <v>-0.31737286199999998</v>
      </c>
      <c r="G791">
        <v>0.94355697100000002</v>
      </c>
      <c r="H791">
        <v>-0.49408092199999998</v>
      </c>
      <c r="I791">
        <v>-0.338844333</v>
      </c>
      <c r="J791">
        <v>-0.32225186099999997</v>
      </c>
      <c r="K791">
        <v>-0.65917526199999998</v>
      </c>
      <c r="L791">
        <v>2.313088</v>
      </c>
      <c r="M791">
        <v>-0.69552999999999998</v>
      </c>
      <c r="N791">
        <v>1.554478</v>
      </c>
      <c r="O791">
        <v>1.2852410000000001</v>
      </c>
      <c r="P791">
        <v>1.4783010000000001</v>
      </c>
      <c r="Q791">
        <v>1.758702</v>
      </c>
      <c r="R791">
        <v>-0.48585</v>
      </c>
      <c r="S791">
        <v>-0.76283999999999996</v>
      </c>
    </row>
    <row r="792" spans="1:19" x14ac:dyDescent="0.25">
      <c r="A792">
        <v>26.366666670000001</v>
      </c>
      <c r="B792">
        <v>0.44893781599999999</v>
      </c>
      <c r="C792">
        <v>-0.844106515</v>
      </c>
      <c r="D792">
        <v>-0.188430719</v>
      </c>
      <c r="E792">
        <v>1.359002391</v>
      </c>
      <c r="F792">
        <v>-0.402800779</v>
      </c>
      <c r="G792">
        <v>0.95692788900000003</v>
      </c>
      <c r="H792">
        <v>-0.47361146700000001</v>
      </c>
      <c r="I792">
        <v>-0.34942505699999998</v>
      </c>
      <c r="J792">
        <v>-0.40228179800000002</v>
      </c>
      <c r="K792">
        <v>-0.69193111699999998</v>
      </c>
      <c r="L792">
        <v>2.3616890000000001</v>
      </c>
      <c r="M792">
        <v>-0.66866999999999999</v>
      </c>
      <c r="N792">
        <v>1.562254</v>
      </c>
      <c r="O792">
        <v>1.2690060000000001</v>
      </c>
      <c r="P792">
        <v>1.453938</v>
      </c>
      <c r="Q792">
        <v>1.736815</v>
      </c>
      <c r="R792">
        <v>-0.48200999999999999</v>
      </c>
      <c r="S792">
        <v>-0.76107000000000002</v>
      </c>
    </row>
    <row r="793" spans="1:19" x14ac:dyDescent="0.25">
      <c r="A793">
        <v>26.4</v>
      </c>
      <c r="B793">
        <v>0.58731274600000005</v>
      </c>
      <c r="C793">
        <v>-0.90312859099999998</v>
      </c>
      <c r="D793">
        <v>-0.19074364599999999</v>
      </c>
      <c r="E793">
        <v>1.3673189020000001</v>
      </c>
      <c r="F793">
        <v>-0.46686021100000002</v>
      </c>
      <c r="G793">
        <v>0.94261163100000001</v>
      </c>
      <c r="H793">
        <v>-0.49080772900000003</v>
      </c>
      <c r="I793">
        <v>-0.37109401400000003</v>
      </c>
      <c r="J793">
        <v>-0.50637406799999995</v>
      </c>
      <c r="K793">
        <v>-0.712635397</v>
      </c>
      <c r="L793">
        <v>2.4093939999999998</v>
      </c>
      <c r="M793">
        <v>-0.65224000000000004</v>
      </c>
      <c r="N793">
        <v>1.561024</v>
      </c>
      <c r="O793">
        <v>1.264848</v>
      </c>
      <c r="P793">
        <v>1.443999</v>
      </c>
      <c r="Q793">
        <v>1.713991</v>
      </c>
      <c r="R793">
        <v>-0.48481999999999997</v>
      </c>
      <c r="S793">
        <v>-0.75488999999999995</v>
      </c>
    </row>
    <row r="794" spans="1:19" x14ac:dyDescent="0.25">
      <c r="A794">
        <v>26.43333333</v>
      </c>
      <c r="B794">
        <v>0.65261459200000005</v>
      </c>
      <c r="C794">
        <v>-0.96789304799999998</v>
      </c>
      <c r="D794">
        <v>-0.16494414600000001</v>
      </c>
      <c r="E794">
        <v>1.3865178600000001</v>
      </c>
      <c r="F794">
        <v>-0.48616610500000002</v>
      </c>
      <c r="G794">
        <v>0.90787538599999995</v>
      </c>
      <c r="H794">
        <v>-0.53583877000000002</v>
      </c>
      <c r="I794">
        <v>-0.398681322</v>
      </c>
      <c r="J794">
        <v>-0.60545673499999997</v>
      </c>
      <c r="K794">
        <v>-0.72211505799999998</v>
      </c>
      <c r="L794">
        <v>2.4467629999999998</v>
      </c>
      <c r="M794">
        <v>-0.64854999999999996</v>
      </c>
      <c r="N794">
        <v>1.554497</v>
      </c>
      <c r="O794">
        <v>1.278735</v>
      </c>
      <c r="P794">
        <v>1.4482790000000001</v>
      </c>
      <c r="Q794">
        <v>1.6936100000000001</v>
      </c>
      <c r="R794">
        <v>-0.49471999999999999</v>
      </c>
      <c r="S794">
        <v>-0.74495999999999996</v>
      </c>
    </row>
    <row r="795" spans="1:19" x14ac:dyDescent="0.25">
      <c r="A795">
        <v>26.466666669999999</v>
      </c>
      <c r="B795">
        <v>0.621280901</v>
      </c>
      <c r="C795">
        <v>-1.02918003</v>
      </c>
      <c r="D795">
        <v>-0.119723379</v>
      </c>
      <c r="E795">
        <v>1.412398058</v>
      </c>
      <c r="F795">
        <v>-0.45456486400000001</v>
      </c>
      <c r="G795">
        <v>0.85949594699999998</v>
      </c>
      <c r="H795">
        <v>-0.57400066199999999</v>
      </c>
      <c r="I795">
        <v>-0.431508744</v>
      </c>
      <c r="J795">
        <v>-0.67687065499999999</v>
      </c>
      <c r="K795">
        <v>-0.72532841599999998</v>
      </c>
      <c r="L795">
        <v>2.4680119999999999</v>
      </c>
      <c r="M795">
        <v>-0.65564999999999996</v>
      </c>
      <c r="N795">
        <v>1.5461929999999999</v>
      </c>
      <c r="O795">
        <v>1.3164469999999999</v>
      </c>
      <c r="P795">
        <v>1.4620839999999999</v>
      </c>
      <c r="Q795">
        <v>1.6798660000000001</v>
      </c>
      <c r="R795">
        <v>-0.50910999999999995</v>
      </c>
      <c r="S795">
        <v>-0.73307</v>
      </c>
    </row>
    <row r="796" spans="1:19" x14ac:dyDescent="0.25">
      <c r="A796">
        <v>26.5</v>
      </c>
      <c r="B796">
        <v>0.511007039</v>
      </c>
      <c r="C796">
        <v>-1.083817314</v>
      </c>
      <c r="D796">
        <v>-8.2817523000000004E-2</v>
      </c>
      <c r="E796">
        <v>1.4399548820000001</v>
      </c>
      <c r="F796">
        <v>-0.384385174</v>
      </c>
      <c r="G796">
        <v>0.80043996500000003</v>
      </c>
      <c r="H796">
        <v>-0.57182835899999995</v>
      </c>
      <c r="I796">
        <v>-0.47210888099999998</v>
      </c>
      <c r="J796">
        <v>-0.71068898700000005</v>
      </c>
      <c r="K796">
        <v>-0.72810285399999997</v>
      </c>
      <c r="L796">
        <v>2.4734020000000001</v>
      </c>
      <c r="M796">
        <v>-0.66856000000000004</v>
      </c>
      <c r="N796">
        <v>1.538503</v>
      </c>
      <c r="O796">
        <v>1.3798790000000001</v>
      </c>
      <c r="P796">
        <v>1.476817</v>
      </c>
      <c r="Q796">
        <v>1.6750620000000001</v>
      </c>
      <c r="R796">
        <v>-0.52388999999999997</v>
      </c>
      <c r="S796">
        <v>-0.72089999999999999</v>
      </c>
    </row>
    <row r="797" spans="1:19" x14ac:dyDescent="0.25">
      <c r="A797">
        <v>26.533333330000001</v>
      </c>
      <c r="B797">
        <v>0.36487075200000002</v>
      </c>
      <c r="C797">
        <v>-1.1348546390000001</v>
      </c>
      <c r="D797">
        <v>-8.0703469999999999E-2</v>
      </c>
      <c r="E797">
        <v>1.464342193</v>
      </c>
      <c r="F797">
        <v>-0.29781198800000003</v>
      </c>
      <c r="G797">
        <v>0.73083383199999996</v>
      </c>
      <c r="H797">
        <v>-0.52046442000000004</v>
      </c>
      <c r="I797">
        <v>-0.52345459100000002</v>
      </c>
      <c r="J797">
        <v>-0.71042899599999998</v>
      </c>
      <c r="K797">
        <v>-0.73034328999999998</v>
      </c>
      <c r="L797">
        <v>2.4694669999999999</v>
      </c>
      <c r="M797">
        <v>-0.68025000000000002</v>
      </c>
      <c r="N797">
        <v>1.5337259999999999</v>
      </c>
      <c r="O797">
        <v>1.462885</v>
      </c>
      <c r="P797">
        <v>1.4819169999999999</v>
      </c>
      <c r="Q797">
        <v>1.677378</v>
      </c>
      <c r="R797">
        <v>-0.53542999999999996</v>
      </c>
      <c r="S797">
        <v>-0.70816000000000001</v>
      </c>
    </row>
    <row r="798" spans="1:19" x14ac:dyDescent="0.25">
      <c r="A798">
        <v>26.56666667</v>
      </c>
      <c r="B798">
        <v>0.22670644200000001</v>
      </c>
      <c r="C798">
        <v>-1.188889329</v>
      </c>
      <c r="D798">
        <v>-0.11954719900000001</v>
      </c>
      <c r="E798">
        <v>1.4834704080000001</v>
      </c>
      <c r="F798">
        <v>-0.21540171699999999</v>
      </c>
      <c r="G798">
        <v>0.65257300299999998</v>
      </c>
      <c r="H798">
        <v>-0.44014119600000001</v>
      </c>
      <c r="I798">
        <v>-0.58298545899999998</v>
      </c>
      <c r="J798">
        <v>-0.69015910000000003</v>
      </c>
      <c r="K798">
        <v>-0.72560488700000003</v>
      </c>
      <c r="L798">
        <v>2.4657239999999998</v>
      </c>
      <c r="M798">
        <v>-0.68264999999999998</v>
      </c>
      <c r="N798">
        <v>1.534624</v>
      </c>
      <c r="O798">
        <v>1.5501659999999999</v>
      </c>
      <c r="P798">
        <v>1.468933</v>
      </c>
      <c r="Q798">
        <v>1.680833</v>
      </c>
      <c r="R798">
        <v>-0.54195000000000004</v>
      </c>
      <c r="S798">
        <v>-0.69269999999999998</v>
      </c>
    </row>
    <row r="799" spans="1:19" x14ac:dyDescent="0.25">
      <c r="A799">
        <v>26.6</v>
      </c>
      <c r="B799">
        <v>0.12177022799999999</v>
      </c>
      <c r="C799">
        <v>-1.250372386</v>
      </c>
      <c r="D799">
        <v>-0.180965074</v>
      </c>
      <c r="E799">
        <v>1.4988976110000001</v>
      </c>
      <c r="F799">
        <v>-0.150437445</v>
      </c>
      <c r="G799">
        <v>0.57243414100000001</v>
      </c>
      <c r="H799">
        <v>-0.36272968</v>
      </c>
      <c r="I799">
        <v>-0.63744452200000001</v>
      </c>
      <c r="J799">
        <v>-0.66872964899999998</v>
      </c>
      <c r="K799">
        <v>-0.70726658499999995</v>
      </c>
      <c r="L799">
        <v>2.4689540000000001</v>
      </c>
      <c r="M799">
        <v>-0.66869000000000001</v>
      </c>
      <c r="N799">
        <v>1.543212</v>
      </c>
      <c r="O799">
        <v>1.6216360000000001</v>
      </c>
      <c r="P799">
        <v>1.436124</v>
      </c>
      <c r="Q799">
        <v>1.678294</v>
      </c>
      <c r="R799">
        <v>-0.54371999999999998</v>
      </c>
      <c r="S799">
        <v>-0.67296</v>
      </c>
    </row>
    <row r="800" spans="1:19" x14ac:dyDescent="0.25">
      <c r="A800">
        <v>26.633333329999999</v>
      </c>
      <c r="B800">
        <v>5.4041559000000003E-2</v>
      </c>
      <c r="C800">
        <v>-1.3171817269999999</v>
      </c>
      <c r="D800">
        <v>-0.23280559300000001</v>
      </c>
      <c r="E800">
        <v>1.5142096359999999</v>
      </c>
      <c r="F800">
        <v>-0.1091375</v>
      </c>
      <c r="G800">
        <v>0.49922243999999999</v>
      </c>
      <c r="H800">
        <v>-0.31312031200000001</v>
      </c>
      <c r="I800">
        <v>-0.66808930499999997</v>
      </c>
      <c r="J800">
        <v>-0.663696175</v>
      </c>
      <c r="K800">
        <v>-0.67339332100000004</v>
      </c>
      <c r="L800">
        <v>2.478478</v>
      </c>
      <c r="M800">
        <v>-0.63566999999999996</v>
      </c>
      <c r="N800">
        <v>1.5589770000000001</v>
      </c>
      <c r="O800">
        <v>1.661087</v>
      </c>
      <c r="P800">
        <v>1.3904570000000001</v>
      </c>
      <c r="Q800">
        <v>1.6656059999999999</v>
      </c>
      <c r="R800">
        <v>-0.54224000000000006</v>
      </c>
      <c r="S800">
        <v>-0.65007999999999999</v>
      </c>
    </row>
    <row r="801" spans="1:19" x14ac:dyDescent="0.25">
      <c r="A801">
        <v>26.666666670000001</v>
      </c>
      <c r="B801">
        <v>2.3310427000000002E-2</v>
      </c>
      <c r="C801">
        <v>-1.381712842</v>
      </c>
      <c r="D801">
        <v>-0.24862385300000001</v>
      </c>
      <c r="E801">
        <v>1.5327343280000001</v>
      </c>
      <c r="F801">
        <v>-9.1863249999999994E-2</v>
      </c>
      <c r="G801">
        <v>0.43942088000000001</v>
      </c>
      <c r="H801">
        <v>-0.301759785</v>
      </c>
      <c r="I801">
        <v>-0.66427075300000005</v>
      </c>
      <c r="J801">
        <v>-0.68535171299999997</v>
      </c>
      <c r="K801">
        <v>-0.628370176</v>
      </c>
      <c r="L801">
        <v>2.4857079999999998</v>
      </c>
      <c r="M801">
        <v>-0.58826000000000001</v>
      </c>
      <c r="N801">
        <v>1.578362</v>
      </c>
      <c r="O801">
        <v>1.664431</v>
      </c>
      <c r="P801">
        <v>1.3450549999999999</v>
      </c>
      <c r="Q801">
        <v>1.6436630000000001</v>
      </c>
      <c r="R801">
        <v>-0.53949999999999998</v>
      </c>
      <c r="S801">
        <v>-0.62768000000000002</v>
      </c>
    </row>
    <row r="802" spans="1:19" x14ac:dyDescent="0.25">
      <c r="A802">
        <v>26.7</v>
      </c>
      <c r="B802">
        <v>4.5076278999999997E-2</v>
      </c>
      <c r="C802">
        <v>-1.4353892479999999</v>
      </c>
      <c r="D802">
        <v>-0.22318707600000001</v>
      </c>
      <c r="E802">
        <v>1.55577101</v>
      </c>
      <c r="F802">
        <v>-9.3760487000000003E-2</v>
      </c>
      <c r="G802">
        <v>0.39802911000000002</v>
      </c>
      <c r="H802">
        <v>-0.31521585000000002</v>
      </c>
      <c r="I802">
        <v>-0.63133770600000005</v>
      </c>
      <c r="J802">
        <v>-0.72850377499999996</v>
      </c>
      <c r="K802">
        <v>-0.581698512</v>
      </c>
      <c r="L802">
        <v>2.4784160000000002</v>
      </c>
      <c r="M802">
        <v>-0.53837000000000002</v>
      </c>
      <c r="N802">
        <v>1.5959479999999999</v>
      </c>
      <c r="O802">
        <v>1.6423099999999999</v>
      </c>
      <c r="P802">
        <v>1.313151</v>
      </c>
      <c r="Q802">
        <v>1.6173960000000001</v>
      </c>
      <c r="R802">
        <v>-0.53737000000000001</v>
      </c>
      <c r="S802">
        <v>-0.61026000000000002</v>
      </c>
    </row>
    <row r="803" spans="1:19" x14ac:dyDescent="0.25">
      <c r="A803">
        <v>26.733333330000001</v>
      </c>
      <c r="B803">
        <v>0.147217452</v>
      </c>
      <c r="C803">
        <v>-1.472328751</v>
      </c>
      <c r="D803">
        <v>-0.17128795299999999</v>
      </c>
      <c r="E803">
        <v>1.582275095</v>
      </c>
      <c r="F803">
        <v>-0.105889495</v>
      </c>
      <c r="G803">
        <v>0.382356908</v>
      </c>
      <c r="H803">
        <v>-0.30751905400000001</v>
      </c>
      <c r="I803">
        <v>-0.58618639100000003</v>
      </c>
      <c r="J803">
        <v>-0.76967422699999999</v>
      </c>
      <c r="K803">
        <v>-0.54335878599999998</v>
      </c>
      <c r="L803">
        <v>2.446942</v>
      </c>
      <c r="M803">
        <v>-0.50063999999999997</v>
      </c>
      <c r="N803">
        <v>1.606757</v>
      </c>
      <c r="O803">
        <v>1.615135</v>
      </c>
      <c r="P803">
        <v>1.302082</v>
      </c>
      <c r="Q803">
        <v>1.5928420000000001</v>
      </c>
      <c r="R803">
        <v>-0.53730999999999995</v>
      </c>
      <c r="S803">
        <v>-0.60148000000000001</v>
      </c>
    </row>
    <row r="804" spans="1:19" x14ac:dyDescent="0.25">
      <c r="A804">
        <v>26.766666669999999</v>
      </c>
      <c r="B804">
        <v>0.33964866300000002</v>
      </c>
      <c r="C804">
        <v>-1.4903448050000001</v>
      </c>
      <c r="D804">
        <v>-0.113050964</v>
      </c>
      <c r="E804">
        <v>1.610224321</v>
      </c>
      <c r="F804">
        <v>-0.11834075500000001</v>
      </c>
      <c r="G804">
        <v>0.40173192800000002</v>
      </c>
      <c r="H804">
        <v>-0.21847346500000001</v>
      </c>
      <c r="I804">
        <v>-0.54765137699999999</v>
      </c>
      <c r="J804">
        <v>-0.78044779399999997</v>
      </c>
      <c r="K804">
        <v>-0.52195581300000005</v>
      </c>
      <c r="L804">
        <v>2.3886029999999998</v>
      </c>
      <c r="M804">
        <v>-0.48526000000000002</v>
      </c>
      <c r="N804">
        <v>1.60867</v>
      </c>
      <c r="O804">
        <v>1.6034809999999999</v>
      </c>
      <c r="P804">
        <v>1.310735</v>
      </c>
      <c r="Q804">
        <v>1.5746119999999999</v>
      </c>
      <c r="R804">
        <v>-0.53988000000000003</v>
      </c>
      <c r="S804">
        <v>-0.60253000000000001</v>
      </c>
    </row>
    <row r="805" spans="1:19" x14ac:dyDescent="0.25">
      <c r="A805">
        <v>26.8</v>
      </c>
      <c r="B805">
        <v>0.58622450400000004</v>
      </c>
      <c r="C805">
        <v>-1.4888695279999999</v>
      </c>
      <c r="D805">
        <v>-6.2544802999999996E-2</v>
      </c>
      <c r="E805">
        <v>1.638458975</v>
      </c>
      <c r="F805">
        <v>-0.125951019</v>
      </c>
      <c r="G805">
        <v>0.46147007299999998</v>
      </c>
      <c r="H805">
        <v>-1.5647823000000002E-2</v>
      </c>
      <c r="I805">
        <v>-0.52957022899999995</v>
      </c>
      <c r="J805">
        <v>-0.74836804300000004</v>
      </c>
      <c r="K805">
        <v>-0.52935660100000004</v>
      </c>
      <c r="L805">
        <v>2.3083589999999998</v>
      </c>
      <c r="M805">
        <v>-0.49231999999999998</v>
      </c>
      <c r="N805">
        <v>1.602973</v>
      </c>
      <c r="O805">
        <v>1.619502</v>
      </c>
      <c r="P805">
        <v>1.33138</v>
      </c>
      <c r="Q805">
        <v>1.5652839999999999</v>
      </c>
      <c r="R805">
        <v>-0.54425000000000001</v>
      </c>
      <c r="S805">
        <v>-0.61153000000000002</v>
      </c>
    </row>
    <row r="806" spans="1:19" x14ac:dyDescent="0.25">
      <c r="A806">
        <v>26.833333329999999</v>
      </c>
      <c r="B806">
        <v>0.81328184800000003</v>
      </c>
      <c r="C806">
        <v>-1.4647783130000001</v>
      </c>
      <c r="D806">
        <v>-2.7657536999999999E-2</v>
      </c>
      <c r="E806">
        <v>1.667410074</v>
      </c>
      <c r="F806">
        <v>-0.1325876</v>
      </c>
      <c r="G806">
        <v>0.55625501700000002</v>
      </c>
      <c r="H806">
        <v>0.274591629</v>
      </c>
      <c r="I806">
        <v>-0.53679749799999998</v>
      </c>
      <c r="J806">
        <v>-0.68670562199999996</v>
      </c>
      <c r="K806">
        <v>-0.58137019400000001</v>
      </c>
      <c r="L806">
        <v>2.2166299999999999</v>
      </c>
      <c r="M806">
        <v>-0.51153999999999999</v>
      </c>
      <c r="N806">
        <v>1.5921069999999999</v>
      </c>
      <c r="O806">
        <v>1.663802</v>
      </c>
      <c r="P806">
        <v>1.3541000000000001</v>
      </c>
      <c r="Q806">
        <v>1.5654140000000001</v>
      </c>
      <c r="R806">
        <v>-0.54798000000000002</v>
      </c>
      <c r="S806">
        <v>-0.62514999999999998</v>
      </c>
    </row>
    <row r="807" spans="1:19" x14ac:dyDescent="0.25">
      <c r="A807">
        <v>26.866666670000001</v>
      </c>
      <c r="B807">
        <v>0.95434330999999994</v>
      </c>
      <c r="C807">
        <v>-1.4096922199999999</v>
      </c>
      <c r="D807">
        <v>-1.3473099000000001E-2</v>
      </c>
      <c r="E807">
        <v>1.696990247</v>
      </c>
      <c r="F807">
        <v>-0.14783561100000001</v>
      </c>
      <c r="G807">
        <v>0.66875568900000004</v>
      </c>
      <c r="H807">
        <v>0.56708126199999997</v>
      </c>
      <c r="I807">
        <v>-0.56360427300000004</v>
      </c>
      <c r="J807">
        <v>-0.62783417200000002</v>
      </c>
      <c r="K807">
        <v>-0.68490126200000001</v>
      </c>
      <c r="L807">
        <v>2.1263869999999998</v>
      </c>
      <c r="M807">
        <v>-0.52814000000000005</v>
      </c>
      <c r="N807">
        <v>1.5777220000000001</v>
      </c>
      <c r="O807">
        <v>1.7282029999999999</v>
      </c>
      <c r="P807">
        <v>1.3709089999999999</v>
      </c>
      <c r="Q807">
        <v>1.572695</v>
      </c>
      <c r="R807">
        <v>-0.54781000000000002</v>
      </c>
      <c r="S807">
        <v>-0.64063999999999999</v>
      </c>
    </row>
    <row r="808" spans="1:19" x14ac:dyDescent="0.25">
      <c r="A808">
        <v>26.9</v>
      </c>
      <c r="B808">
        <v>0.99088920999999996</v>
      </c>
      <c r="C808">
        <v>-1.3139590139999999</v>
      </c>
      <c r="D808">
        <v>-2.2865448999999999E-2</v>
      </c>
      <c r="E808">
        <v>1.7223922970000001</v>
      </c>
      <c r="F808">
        <v>-0.177088677</v>
      </c>
      <c r="G808">
        <v>0.774661712</v>
      </c>
      <c r="H808">
        <v>0.75118002500000003</v>
      </c>
      <c r="I808">
        <v>-0.59751653900000001</v>
      </c>
      <c r="J808">
        <v>-0.60687049100000001</v>
      </c>
      <c r="K808">
        <v>-0.81875308700000005</v>
      </c>
      <c r="L808">
        <v>2.05077</v>
      </c>
      <c r="M808">
        <v>-0.53127999999999997</v>
      </c>
      <c r="N808">
        <v>1.561653</v>
      </c>
      <c r="O808">
        <v>1.801377</v>
      </c>
      <c r="P808">
        <v>1.3775809999999999</v>
      </c>
      <c r="Q808">
        <v>1.58172</v>
      </c>
      <c r="R808">
        <v>-0.54127999999999998</v>
      </c>
      <c r="S808">
        <v>-0.65629999999999999</v>
      </c>
    </row>
    <row r="809" spans="1:19" x14ac:dyDescent="0.25">
      <c r="A809">
        <v>26.93333333</v>
      </c>
      <c r="B809">
        <v>0.95311394100000002</v>
      </c>
      <c r="C809">
        <v>-1.1781006620000001</v>
      </c>
      <c r="D809">
        <v>-5.6182699000000003E-2</v>
      </c>
      <c r="E809">
        <v>1.7335783309999999</v>
      </c>
      <c r="F809">
        <v>-0.213987538</v>
      </c>
      <c r="G809">
        <v>0.85209442300000005</v>
      </c>
      <c r="H809">
        <v>0.74817033799999999</v>
      </c>
      <c r="I809">
        <v>-0.62815619099999997</v>
      </c>
      <c r="J809">
        <v>-0.643920563</v>
      </c>
      <c r="K809">
        <v>-0.92660062700000001</v>
      </c>
      <c r="L809">
        <v>2.0010520000000001</v>
      </c>
      <c r="M809">
        <v>-0.51988000000000001</v>
      </c>
      <c r="N809">
        <v>1.54714</v>
      </c>
      <c r="O809">
        <v>1.8736010000000001</v>
      </c>
      <c r="P809">
        <v>1.3730089999999999</v>
      </c>
      <c r="Q809">
        <v>1.5857650000000001</v>
      </c>
      <c r="R809">
        <v>-0.52825999999999995</v>
      </c>
      <c r="S809">
        <v>-0.67042000000000002</v>
      </c>
    </row>
    <row r="810" spans="1:19" x14ac:dyDescent="0.25">
      <c r="A810">
        <v>26.966666669999999</v>
      </c>
      <c r="B810">
        <v>0.88696803899999999</v>
      </c>
      <c r="C810">
        <v>-1.021852948</v>
      </c>
      <c r="D810">
        <v>-0.110546729</v>
      </c>
      <c r="E810">
        <v>1.7214494060000001</v>
      </c>
      <c r="F810">
        <v>-0.24259600100000001</v>
      </c>
      <c r="G810">
        <v>0.89214008899999997</v>
      </c>
      <c r="H810">
        <v>0.55832065799999997</v>
      </c>
      <c r="I810">
        <v>-0.653258004</v>
      </c>
      <c r="J810">
        <v>-0.73292193999999999</v>
      </c>
      <c r="K810">
        <v>-0.936707662</v>
      </c>
      <c r="L810">
        <v>1.984272</v>
      </c>
      <c r="M810">
        <v>-0.50227999999999995</v>
      </c>
      <c r="N810">
        <v>1.537542</v>
      </c>
      <c r="O810">
        <v>1.9385680000000001</v>
      </c>
      <c r="P810">
        <v>1.357335</v>
      </c>
      <c r="Q810">
        <v>1.5797410000000001</v>
      </c>
      <c r="R810">
        <v>-0.51144999999999996</v>
      </c>
      <c r="S810">
        <v>-0.68120999999999998</v>
      </c>
    </row>
    <row r="811" spans="1:19" x14ac:dyDescent="0.25">
      <c r="A811">
        <v>27</v>
      </c>
      <c r="B811">
        <v>0.81926691100000004</v>
      </c>
      <c r="C811">
        <v>-0.87949353399999997</v>
      </c>
      <c r="D811">
        <v>-0.17863069000000001</v>
      </c>
      <c r="E811">
        <v>1.6841315969999999</v>
      </c>
      <c r="F811">
        <v>-0.24821143300000001</v>
      </c>
      <c r="G811">
        <v>0.903429708</v>
      </c>
      <c r="H811">
        <v>0.26171518199999999</v>
      </c>
      <c r="I811">
        <v>-0.676434655</v>
      </c>
      <c r="J811">
        <v>-0.84396764199999996</v>
      </c>
      <c r="K811">
        <v>-0.80280439400000003</v>
      </c>
      <c r="L811">
        <v>2.0008059999999999</v>
      </c>
      <c r="M811">
        <v>-0.49058000000000002</v>
      </c>
      <c r="N811">
        <v>1.534403</v>
      </c>
      <c r="O811">
        <v>1.992529</v>
      </c>
      <c r="P811">
        <v>1.3304499999999999</v>
      </c>
      <c r="Q811">
        <v>1.5627489999999999</v>
      </c>
      <c r="R811">
        <v>-0.49525000000000002</v>
      </c>
      <c r="S811">
        <v>-0.68781000000000003</v>
      </c>
    </row>
    <row r="812" spans="1:19" x14ac:dyDescent="0.25">
      <c r="A812">
        <v>27.033333330000001</v>
      </c>
      <c r="B812">
        <v>0.74033263800000004</v>
      </c>
      <c r="C812">
        <v>-0.78464343700000005</v>
      </c>
      <c r="D812">
        <v>-0.25032790700000002</v>
      </c>
      <c r="E812">
        <v>1.627623206</v>
      </c>
      <c r="F812">
        <v>-0.22830698299999999</v>
      </c>
      <c r="G812">
        <v>0.90435049999999995</v>
      </c>
      <c r="H812">
        <v>-2.5945762000000001E-2</v>
      </c>
      <c r="I812">
        <v>-0.70185645699999999</v>
      </c>
      <c r="J812">
        <v>-0.93982979899999997</v>
      </c>
      <c r="K812">
        <v>-0.53865876400000001</v>
      </c>
      <c r="L812">
        <v>2.0433140000000001</v>
      </c>
      <c r="M812">
        <v>-0.49360999999999999</v>
      </c>
      <c r="N812">
        <v>1.5370550000000001</v>
      </c>
      <c r="O812">
        <v>2.0323570000000002</v>
      </c>
      <c r="P812">
        <v>1.291941</v>
      </c>
      <c r="Q812">
        <v>1.538797</v>
      </c>
      <c r="R812">
        <v>-0.48363</v>
      </c>
      <c r="S812">
        <v>-0.69125000000000003</v>
      </c>
    </row>
    <row r="813" spans="1:19" x14ac:dyDescent="0.25">
      <c r="A813">
        <v>27.06666667</v>
      </c>
      <c r="B813">
        <v>0.61054588399999998</v>
      </c>
      <c r="C813">
        <v>-0.75709083399999999</v>
      </c>
      <c r="D813">
        <v>-0.31762435999999999</v>
      </c>
      <c r="E813">
        <v>1.5635940820000001</v>
      </c>
      <c r="F813">
        <v>-0.195062441</v>
      </c>
      <c r="G813">
        <v>0.90765696799999995</v>
      </c>
      <c r="H813">
        <v>-0.21164645300000001</v>
      </c>
      <c r="I813">
        <v>-0.73265615900000003</v>
      </c>
      <c r="J813">
        <v>-0.99491041499999999</v>
      </c>
      <c r="K813">
        <v>-0.219683193</v>
      </c>
      <c r="L813">
        <v>2.0986050000000001</v>
      </c>
      <c r="M813">
        <v>-0.51288999999999996</v>
      </c>
      <c r="N813">
        <v>1.5431589999999999</v>
      </c>
      <c r="O813">
        <v>2.0543870000000002</v>
      </c>
      <c r="P813">
        <v>1.242621</v>
      </c>
      <c r="Q813">
        <v>1.514864</v>
      </c>
      <c r="R813">
        <v>-0.47827999999999998</v>
      </c>
      <c r="S813">
        <v>-0.69457000000000002</v>
      </c>
    </row>
    <row r="814" spans="1:19" x14ac:dyDescent="0.25">
      <c r="A814">
        <v>27.1</v>
      </c>
      <c r="B814">
        <v>0.395173477</v>
      </c>
      <c r="C814">
        <v>-0.79733139399999997</v>
      </c>
      <c r="D814">
        <v>-0.37747263199999997</v>
      </c>
      <c r="E814">
        <v>1.5062172250000001</v>
      </c>
      <c r="F814">
        <v>-0.16822736099999999</v>
      </c>
      <c r="G814">
        <v>0.91047684900000003</v>
      </c>
      <c r="H814">
        <v>-0.263563033</v>
      </c>
      <c r="I814">
        <v>-0.77088784399999999</v>
      </c>
      <c r="J814">
        <v>-1.002549001</v>
      </c>
      <c r="K814">
        <v>5.1556817999999997E-2</v>
      </c>
      <c r="L814">
        <v>2.1522610000000002</v>
      </c>
      <c r="M814">
        <v>-0.54307000000000005</v>
      </c>
      <c r="N814">
        <v>1.5495639999999999</v>
      </c>
      <c r="O814">
        <v>2.0552260000000002</v>
      </c>
      <c r="P814">
        <v>1.186653</v>
      </c>
      <c r="Q814">
        <v>1.4972730000000001</v>
      </c>
      <c r="R814">
        <v>-0.47802</v>
      </c>
      <c r="S814">
        <v>-0.70179999999999998</v>
      </c>
    </row>
    <row r="815" spans="1:19" x14ac:dyDescent="0.25">
      <c r="A815">
        <v>27.133333329999999</v>
      </c>
      <c r="B815">
        <v>0.109363215</v>
      </c>
      <c r="C815">
        <v>-0.887404478</v>
      </c>
      <c r="D815">
        <v>-0.42964976599999999</v>
      </c>
      <c r="E815">
        <v>1.466525965</v>
      </c>
      <c r="F815">
        <v>-0.16357195999999999</v>
      </c>
      <c r="G815">
        <v>0.89744561499999997</v>
      </c>
      <c r="H815">
        <v>-0.21035029399999999</v>
      </c>
      <c r="I815">
        <v>-0.81505551700000001</v>
      </c>
      <c r="J815">
        <v>-0.97240901000000002</v>
      </c>
      <c r="K815">
        <v>0.19546806899999999</v>
      </c>
      <c r="L815">
        <v>2.1938360000000001</v>
      </c>
      <c r="M815">
        <v>-0.57494999999999996</v>
      </c>
      <c r="N815">
        <v>1.553733</v>
      </c>
      <c r="O815">
        <v>2.0346090000000001</v>
      </c>
      <c r="P815">
        <v>1.132552</v>
      </c>
      <c r="Q815">
        <v>1.488602</v>
      </c>
      <c r="R815">
        <v>-0.47974</v>
      </c>
      <c r="S815">
        <v>-0.71552000000000004</v>
      </c>
    </row>
    <row r="816" spans="1:19" x14ac:dyDescent="0.25">
      <c r="A816">
        <v>27.166666670000001</v>
      </c>
      <c r="B816">
        <v>-0.170121835</v>
      </c>
      <c r="C816">
        <v>-0.99724054500000003</v>
      </c>
      <c r="D816">
        <v>-0.47329269899999998</v>
      </c>
      <c r="E816">
        <v>1.4480999779999999</v>
      </c>
      <c r="F816">
        <v>-0.183813487</v>
      </c>
      <c r="G816">
        <v>0.853345091</v>
      </c>
      <c r="H816">
        <v>-0.11008701799999999</v>
      </c>
      <c r="I816">
        <v>-0.85893423400000002</v>
      </c>
      <c r="J816">
        <v>-0.92563609199999997</v>
      </c>
      <c r="K816">
        <v>0.192073882</v>
      </c>
      <c r="L816">
        <v>2.2197900000000002</v>
      </c>
      <c r="M816">
        <v>-0.59841999999999995</v>
      </c>
      <c r="N816">
        <v>1.5547120000000001</v>
      </c>
      <c r="O816">
        <v>1.9988349999999999</v>
      </c>
      <c r="P816">
        <v>1.0915680000000001</v>
      </c>
      <c r="Q816">
        <v>1.486917</v>
      </c>
      <c r="R816">
        <v>-0.48</v>
      </c>
      <c r="S816">
        <v>-0.73463999999999996</v>
      </c>
    </row>
    <row r="817" spans="1:19" x14ac:dyDescent="0.25">
      <c r="A817">
        <v>27.2</v>
      </c>
      <c r="B817">
        <v>-0.34495780300000001</v>
      </c>
      <c r="C817">
        <v>-1.0958075549999999</v>
      </c>
      <c r="D817">
        <v>-0.50707055999999995</v>
      </c>
      <c r="E817">
        <v>1.4485640719999999</v>
      </c>
      <c r="F817">
        <v>-0.21822546800000001</v>
      </c>
      <c r="G817">
        <v>0.77461783299999998</v>
      </c>
      <c r="H817">
        <v>-1.7082196000000001E-2</v>
      </c>
      <c r="I817">
        <v>-0.89594983900000003</v>
      </c>
      <c r="J817">
        <v>-0.88502578700000001</v>
      </c>
      <c r="K817">
        <v>8.3631855000000005E-2</v>
      </c>
      <c r="L817">
        <v>2.2327279999999998</v>
      </c>
      <c r="M817">
        <v>-0.60416000000000003</v>
      </c>
      <c r="N817">
        <v>1.552165</v>
      </c>
      <c r="O817">
        <v>1.96204</v>
      </c>
      <c r="P817">
        <v>1.0734999999999999</v>
      </c>
      <c r="Q817">
        <v>1.487581</v>
      </c>
      <c r="R817">
        <v>-0.47633999999999999</v>
      </c>
      <c r="S817">
        <v>-0.75492000000000004</v>
      </c>
    </row>
    <row r="818" spans="1:19" x14ac:dyDescent="0.25">
      <c r="A818">
        <v>27.233333330000001</v>
      </c>
      <c r="B818">
        <v>-0.354522275</v>
      </c>
      <c r="C818">
        <v>-1.162550682</v>
      </c>
      <c r="D818">
        <v>-0.53129627700000004</v>
      </c>
      <c r="E818">
        <v>1.4628954240000001</v>
      </c>
      <c r="F818">
        <v>-0.25194054199999999</v>
      </c>
      <c r="G818">
        <v>0.67230867900000002</v>
      </c>
      <c r="H818">
        <v>3.5470857000000001E-2</v>
      </c>
      <c r="I818">
        <v>-0.92492388800000003</v>
      </c>
      <c r="J818">
        <v>-0.86190270000000002</v>
      </c>
      <c r="K818">
        <v>-5.5451440999999997E-2</v>
      </c>
      <c r="L818">
        <v>2.2379470000000001</v>
      </c>
      <c r="M818">
        <v>-0.58552999999999999</v>
      </c>
      <c r="N818">
        <v>1.544608</v>
      </c>
      <c r="O818">
        <v>1.94293</v>
      </c>
      <c r="P818">
        <v>1.0819220000000001</v>
      </c>
      <c r="Q818">
        <v>1.4861329999999999</v>
      </c>
      <c r="R818">
        <v>-0.46784999999999999</v>
      </c>
      <c r="S818">
        <v>-0.77163999999999999</v>
      </c>
    </row>
    <row r="819" spans="1:19" x14ac:dyDescent="0.25">
      <c r="A819">
        <v>27.266666669999999</v>
      </c>
      <c r="B819">
        <v>-0.209926432</v>
      </c>
      <c r="C819">
        <v>-1.1923068080000001</v>
      </c>
      <c r="D819">
        <v>-0.54726911</v>
      </c>
      <c r="E819">
        <v>1.4837169589999999</v>
      </c>
      <c r="F819">
        <v>-0.27676565400000003</v>
      </c>
      <c r="G819">
        <v>0.56737926800000005</v>
      </c>
      <c r="H819">
        <v>3.7787295999999998E-2</v>
      </c>
      <c r="I819">
        <v>-0.95050034900000002</v>
      </c>
      <c r="J819">
        <v>-0.85365279999999999</v>
      </c>
      <c r="K819">
        <v>-0.15907460200000001</v>
      </c>
      <c r="L819">
        <v>2.2398310000000001</v>
      </c>
      <c r="M819">
        <v>-0.54195000000000004</v>
      </c>
      <c r="N819">
        <v>1.529782</v>
      </c>
      <c r="O819">
        <v>1.957131</v>
      </c>
      <c r="P819">
        <v>1.111699</v>
      </c>
      <c r="Q819">
        <v>1.4799549999999999</v>
      </c>
      <c r="R819">
        <v>-0.45485999999999999</v>
      </c>
      <c r="S819">
        <v>-0.78183999999999998</v>
      </c>
    </row>
    <row r="820" spans="1:19" x14ac:dyDescent="0.25">
      <c r="A820">
        <v>27.3</v>
      </c>
      <c r="B820">
        <v>1.3958906E-2</v>
      </c>
      <c r="C820">
        <v>-1.1914361410000001</v>
      </c>
      <c r="D820">
        <v>-0.55537929600000002</v>
      </c>
      <c r="E820">
        <v>1.501644923</v>
      </c>
      <c r="F820">
        <v>-0.29350395499999998</v>
      </c>
      <c r="G820">
        <v>0.48164242099999999</v>
      </c>
      <c r="H820">
        <v>-1.7630969999999999E-3</v>
      </c>
      <c r="I820">
        <v>-0.97859978299999995</v>
      </c>
      <c r="J820">
        <v>-0.85361474800000003</v>
      </c>
      <c r="K820">
        <v>-0.19540840100000001</v>
      </c>
      <c r="L820">
        <v>2.240208</v>
      </c>
      <c r="M820">
        <v>-0.48287000000000002</v>
      </c>
      <c r="N820">
        <v>1.5073000000000001</v>
      </c>
      <c r="O820">
        <v>2.0087769999999998</v>
      </c>
      <c r="P820">
        <v>1.150504</v>
      </c>
      <c r="Q820">
        <v>1.467819</v>
      </c>
      <c r="R820">
        <v>-0.43837999999999999</v>
      </c>
      <c r="S820">
        <v>-0.78500999999999999</v>
      </c>
    </row>
    <row r="821" spans="1:19" x14ac:dyDescent="0.25">
      <c r="A821">
        <v>27.333333329999999</v>
      </c>
      <c r="B821">
        <v>0.21650491599999999</v>
      </c>
      <c r="C821">
        <v>-1.170815428</v>
      </c>
      <c r="D821">
        <v>-0.55562896799999995</v>
      </c>
      <c r="E821">
        <v>1.509169129</v>
      </c>
      <c r="F821">
        <v>-0.30530368299999999</v>
      </c>
      <c r="G821">
        <v>0.42768975199999998</v>
      </c>
      <c r="H821">
        <v>-6.1343528000000001E-2</v>
      </c>
      <c r="I821">
        <v>-1.012142696</v>
      </c>
      <c r="J821">
        <v>-0.85826893999999998</v>
      </c>
      <c r="K821">
        <v>-0.16940318400000001</v>
      </c>
      <c r="L821">
        <v>2.2390319999999999</v>
      </c>
      <c r="M821">
        <v>-0.42808000000000002</v>
      </c>
      <c r="N821">
        <v>1.4802580000000001</v>
      </c>
      <c r="O821">
        <v>2.086697</v>
      </c>
      <c r="P821">
        <v>1.1835059999999999</v>
      </c>
      <c r="Q821">
        <v>1.44919</v>
      </c>
      <c r="R821">
        <v>-0.41970000000000002</v>
      </c>
      <c r="S821">
        <v>-0.78278999999999999</v>
      </c>
    </row>
    <row r="822" spans="1:19" x14ac:dyDescent="0.25">
      <c r="A822">
        <v>27.366666670000001</v>
      </c>
      <c r="B822">
        <v>0.31634063899999998</v>
      </c>
      <c r="C822">
        <v>-1.1414430019999999</v>
      </c>
      <c r="D822">
        <v>-0.54863817800000003</v>
      </c>
      <c r="E822">
        <v>1.5039555419999999</v>
      </c>
      <c r="F822">
        <v>-0.31113768200000003</v>
      </c>
      <c r="G822">
        <v>0.40514598099999999</v>
      </c>
      <c r="H822">
        <v>-0.107570024</v>
      </c>
      <c r="I822">
        <v>-1.0494886729999999</v>
      </c>
      <c r="J822">
        <v>-0.866128283</v>
      </c>
      <c r="K822">
        <v>-0.10900836999999999</v>
      </c>
      <c r="L822">
        <v>2.236237</v>
      </c>
      <c r="M822">
        <v>-0.4007</v>
      </c>
      <c r="N822">
        <v>1.4540139999999999</v>
      </c>
      <c r="O822">
        <v>2.1686109999999998</v>
      </c>
      <c r="P822">
        <v>1.1984630000000001</v>
      </c>
      <c r="Q822">
        <v>1.425443</v>
      </c>
      <c r="R822">
        <v>-0.40022000000000002</v>
      </c>
      <c r="S822">
        <v>-0.77776999999999996</v>
      </c>
    </row>
    <row r="823" spans="1:19" x14ac:dyDescent="0.25">
      <c r="A823">
        <v>27.4</v>
      </c>
      <c r="B823">
        <v>0.28531873800000002</v>
      </c>
      <c r="C823">
        <v>-1.1113106749999999</v>
      </c>
      <c r="D823">
        <v>-0.53547585200000003</v>
      </c>
      <c r="E823">
        <v>1.4870420099999999</v>
      </c>
      <c r="F823">
        <v>-0.306868372</v>
      </c>
      <c r="G823">
        <v>0.40678933499999997</v>
      </c>
      <c r="H823">
        <v>-0.102730654</v>
      </c>
      <c r="I823">
        <v>-1.0850138600000001</v>
      </c>
      <c r="J823">
        <v>-0.87604210900000001</v>
      </c>
      <c r="K823">
        <v>-4.6813896000000001E-2</v>
      </c>
      <c r="L823">
        <v>2.2331919999999998</v>
      </c>
      <c r="M823">
        <v>-0.41376000000000002</v>
      </c>
      <c r="N823">
        <v>1.4338299999999999</v>
      </c>
      <c r="O823">
        <v>2.2318449999999999</v>
      </c>
      <c r="P823">
        <v>1.1888320000000001</v>
      </c>
      <c r="Q823">
        <v>1.4015150000000001</v>
      </c>
      <c r="R823">
        <v>-0.38170999999999999</v>
      </c>
      <c r="S823">
        <v>-0.77195000000000003</v>
      </c>
    </row>
    <row r="824" spans="1:19" x14ac:dyDescent="0.25">
      <c r="A824">
        <v>27.43333333</v>
      </c>
      <c r="B824">
        <v>0.15823132000000001</v>
      </c>
      <c r="C824">
        <v>-1.081869881</v>
      </c>
      <c r="D824">
        <v>-0.51880655899999994</v>
      </c>
      <c r="E824">
        <v>1.4596752129999999</v>
      </c>
      <c r="F824">
        <v>-0.29027581899999999</v>
      </c>
      <c r="G824">
        <v>0.42652721999999998</v>
      </c>
      <c r="H824">
        <v>-2.1057600999999999E-2</v>
      </c>
      <c r="I824">
        <v>-1.111988344</v>
      </c>
      <c r="J824">
        <v>-0.88650574599999998</v>
      </c>
      <c r="K824">
        <v>-5.8877909999999999E-3</v>
      </c>
      <c r="L824">
        <v>2.2327590000000002</v>
      </c>
      <c r="M824">
        <v>-0.45811000000000002</v>
      </c>
      <c r="N824">
        <v>1.423195</v>
      </c>
      <c r="O824">
        <v>2.2645360000000001</v>
      </c>
      <c r="P824">
        <v>1.154509</v>
      </c>
      <c r="Q824">
        <v>1.3844529999999999</v>
      </c>
      <c r="R824">
        <v>-0.36664000000000002</v>
      </c>
      <c r="S824">
        <v>-0.76619999999999999</v>
      </c>
    </row>
    <row r="825" spans="1:19" x14ac:dyDescent="0.25">
      <c r="A825">
        <v>27.466666669999999</v>
      </c>
      <c r="B825">
        <v>7.8654599999999995E-3</v>
      </c>
      <c r="C825">
        <v>-1.04825634</v>
      </c>
      <c r="D825">
        <v>-0.50418869200000005</v>
      </c>
      <c r="E825">
        <v>1.4240061079999999</v>
      </c>
      <c r="F825">
        <v>-0.26227421899999998</v>
      </c>
      <c r="G825">
        <v>0.46055353700000001</v>
      </c>
      <c r="H825">
        <v>0.13591824899999999</v>
      </c>
      <c r="I825">
        <v>-1.127096248</v>
      </c>
      <c r="J825">
        <v>-0.89222873700000005</v>
      </c>
      <c r="K825">
        <v>6.005486E-3</v>
      </c>
      <c r="L825">
        <v>2.237943</v>
      </c>
      <c r="M825">
        <v>-0.50095000000000001</v>
      </c>
      <c r="N825">
        <v>1.4228259999999999</v>
      </c>
      <c r="O825">
        <v>2.2704569999999999</v>
      </c>
      <c r="P825">
        <v>1.1014649999999999</v>
      </c>
      <c r="Q825">
        <v>1.379205</v>
      </c>
      <c r="R825">
        <v>-0.35820000000000002</v>
      </c>
      <c r="S825">
        <v>-0.76151000000000002</v>
      </c>
    </row>
    <row r="826" spans="1:19" x14ac:dyDescent="0.25">
      <c r="A826">
        <v>27.5</v>
      </c>
      <c r="B826">
        <v>-0.105021595</v>
      </c>
      <c r="C826">
        <v>-1.004962226</v>
      </c>
      <c r="D826">
        <v>-0.497982908</v>
      </c>
      <c r="E826">
        <v>1.3848153249999999</v>
      </c>
      <c r="F826">
        <v>-0.22546328700000001</v>
      </c>
      <c r="G826">
        <v>0.50295225600000004</v>
      </c>
      <c r="H826">
        <v>0.33455532999999998</v>
      </c>
      <c r="I826">
        <v>-1.1327401239999999</v>
      </c>
      <c r="J826">
        <v>-0.88300842800000001</v>
      </c>
      <c r="K826">
        <v>-5.3634069999999997E-3</v>
      </c>
      <c r="L826">
        <v>2.24993</v>
      </c>
      <c r="M826">
        <v>-0.49908999999999998</v>
      </c>
      <c r="N826">
        <v>1.4301170000000001</v>
      </c>
      <c r="O826">
        <v>2.2644549999999999</v>
      </c>
      <c r="P826">
        <v>1.041166</v>
      </c>
      <c r="Q826">
        <v>1.3859090000000001</v>
      </c>
      <c r="R826">
        <v>-0.35962</v>
      </c>
      <c r="S826">
        <v>-0.75983999999999996</v>
      </c>
    </row>
    <row r="827" spans="1:19" x14ac:dyDescent="0.25">
      <c r="A827">
        <v>27.533333330000001</v>
      </c>
      <c r="B827">
        <v>-0.17070221099999999</v>
      </c>
      <c r="C827">
        <v>-0.95129082700000001</v>
      </c>
      <c r="D827">
        <v>-0.50501869200000005</v>
      </c>
      <c r="E827">
        <v>1.347625026</v>
      </c>
      <c r="F827">
        <v>-0.18459449</v>
      </c>
      <c r="G827">
        <v>0.54248641600000003</v>
      </c>
      <c r="H827">
        <v>0.51699993399999999</v>
      </c>
      <c r="I827">
        <v>-1.133968753</v>
      </c>
      <c r="J827">
        <v>-0.85167099700000004</v>
      </c>
      <c r="K827">
        <v>-2.6978887999999999E-2</v>
      </c>
      <c r="L827">
        <v>2.2667660000000001</v>
      </c>
      <c r="M827">
        <v>-0.42075000000000001</v>
      </c>
      <c r="N827">
        <v>1.439344</v>
      </c>
      <c r="O827">
        <v>2.2615590000000001</v>
      </c>
      <c r="P827">
        <v>0.98913399999999996</v>
      </c>
      <c r="Q827">
        <v>1.400342</v>
      </c>
      <c r="R827">
        <v>-0.37270999999999999</v>
      </c>
      <c r="S827">
        <v>-0.76297000000000004</v>
      </c>
    </row>
    <row r="828" spans="1:19" x14ac:dyDescent="0.25">
      <c r="A828">
        <v>27.56666667</v>
      </c>
      <c r="B828">
        <v>-0.22650213</v>
      </c>
      <c r="C828">
        <v>-0.89244426799999999</v>
      </c>
      <c r="D828">
        <v>-0.52935028699999997</v>
      </c>
      <c r="E828">
        <v>1.3160721399999999</v>
      </c>
      <c r="F828">
        <v>-0.146398641</v>
      </c>
      <c r="G828">
        <v>0.566112791</v>
      </c>
      <c r="H828">
        <v>0.62240697099999998</v>
      </c>
      <c r="I828">
        <v>-1.133109675</v>
      </c>
      <c r="J828">
        <v>-0.80326739800000002</v>
      </c>
      <c r="K828">
        <v>-4.7321254E-2</v>
      </c>
      <c r="L828">
        <v>2.283649</v>
      </c>
      <c r="M828">
        <v>-0.26306000000000002</v>
      </c>
      <c r="N828">
        <v>1.44316</v>
      </c>
      <c r="O828">
        <v>2.2669199999999998</v>
      </c>
      <c r="P828">
        <v>0.96137499999999998</v>
      </c>
      <c r="Q828">
        <v>1.4155139999999999</v>
      </c>
      <c r="R828">
        <v>-0.39650999999999997</v>
      </c>
      <c r="S828">
        <v>-0.77068000000000003</v>
      </c>
    </row>
    <row r="829" spans="1:19" x14ac:dyDescent="0.25">
      <c r="A829">
        <v>27.6</v>
      </c>
      <c r="B829">
        <v>-0.31460607200000001</v>
      </c>
      <c r="C829">
        <v>-0.83826436500000001</v>
      </c>
      <c r="D829">
        <v>-0.57327186299999999</v>
      </c>
      <c r="E829">
        <v>1.292532652</v>
      </c>
      <c r="F829">
        <v>-0.116563376</v>
      </c>
      <c r="G829">
        <v>0.56863969400000003</v>
      </c>
      <c r="H829">
        <v>0.61498771699999999</v>
      </c>
      <c r="I829">
        <v>-1.128716702</v>
      </c>
      <c r="J829">
        <v>-0.75168821900000005</v>
      </c>
      <c r="K829">
        <v>-6.3519987999999999E-2</v>
      </c>
      <c r="L829">
        <v>2.2949410000000001</v>
      </c>
      <c r="M829">
        <v>-5.4370000000000002E-2</v>
      </c>
      <c r="N829">
        <v>1.435883</v>
      </c>
      <c r="O829">
        <v>2.2729050000000002</v>
      </c>
      <c r="P829">
        <v>0.96880699999999997</v>
      </c>
      <c r="Q829">
        <v>1.4239120000000001</v>
      </c>
      <c r="R829">
        <v>-0.42684</v>
      </c>
      <c r="S829">
        <v>-0.78058000000000005</v>
      </c>
    </row>
    <row r="830" spans="1:19" x14ac:dyDescent="0.25">
      <c r="A830">
        <v>27.633333329999999</v>
      </c>
      <c r="B830">
        <v>-0.43984868399999999</v>
      </c>
      <c r="C830">
        <v>-0.802003774</v>
      </c>
      <c r="D830">
        <v>-0.63265472199999995</v>
      </c>
      <c r="E830">
        <v>1.2782558829999999</v>
      </c>
      <c r="F830">
        <v>-9.7949313999999996E-2</v>
      </c>
      <c r="G830">
        <v>0.55932385900000003</v>
      </c>
      <c r="H830">
        <v>0.501728222</v>
      </c>
      <c r="I830">
        <v>-1.119447973</v>
      </c>
      <c r="J830">
        <v>-0.70620744099999999</v>
      </c>
      <c r="K830">
        <v>-8.0400904999999995E-2</v>
      </c>
      <c r="L830">
        <v>2.296875</v>
      </c>
      <c r="M830">
        <v>0.15951799999999999</v>
      </c>
      <c r="N830">
        <v>1.417243</v>
      </c>
      <c r="O830">
        <v>2.264758</v>
      </c>
      <c r="P830">
        <v>1.012232</v>
      </c>
      <c r="Q830">
        <v>1.4211780000000001</v>
      </c>
      <c r="R830">
        <v>-0.45728999999999997</v>
      </c>
      <c r="S830">
        <v>-0.78949000000000003</v>
      </c>
    </row>
    <row r="831" spans="1:19" x14ac:dyDescent="0.25">
      <c r="A831">
        <v>27.666666670000001</v>
      </c>
      <c r="B831">
        <v>-0.56466220899999997</v>
      </c>
      <c r="C831">
        <v>-0.79779190899999997</v>
      </c>
      <c r="D831">
        <v>-0.69630999000000005</v>
      </c>
      <c r="E831">
        <v>1.2699153919999999</v>
      </c>
      <c r="F831">
        <v>-9.1759289999999993E-2</v>
      </c>
      <c r="G831">
        <v>0.55712421199999995</v>
      </c>
      <c r="H831">
        <v>0.32766304299999999</v>
      </c>
      <c r="I831">
        <v>-1.1070574740000001</v>
      </c>
      <c r="J831">
        <v>-0.66446850599999996</v>
      </c>
      <c r="K831">
        <v>-0.101499281</v>
      </c>
      <c r="L831">
        <v>2.2893979999999998</v>
      </c>
      <c r="M831">
        <v>0.33609899999999998</v>
      </c>
      <c r="N831">
        <v>1.3930119999999999</v>
      </c>
      <c r="O831">
        <v>2.2306219999999999</v>
      </c>
      <c r="P831">
        <v>1.081118</v>
      </c>
      <c r="Q831">
        <v>1.4087989999999999</v>
      </c>
      <c r="R831">
        <v>-0.48121999999999998</v>
      </c>
      <c r="S831">
        <v>-0.79522999999999999</v>
      </c>
    </row>
    <row r="832" spans="1:19" x14ac:dyDescent="0.25">
      <c r="A832">
        <v>27.7</v>
      </c>
      <c r="B832">
        <v>-0.64236114200000005</v>
      </c>
      <c r="C832">
        <v>-0.83465407899999999</v>
      </c>
      <c r="D832">
        <v>-0.75291368800000003</v>
      </c>
      <c r="E832">
        <v>1.259434744</v>
      </c>
      <c r="F832">
        <v>-9.7991408000000002E-2</v>
      </c>
      <c r="G832">
        <v>0.57803640000000001</v>
      </c>
      <c r="H832">
        <v>0.15281150199999999</v>
      </c>
      <c r="I832">
        <v>-1.095920424</v>
      </c>
      <c r="J832">
        <v>-0.61884032600000005</v>
      </c>
      <c r="K832">
        <v>-0.122165489</v>
      </c>
      <c r="L832">
        <v>2.2760280000000002</v>
      </c>
      <c r="M832">
        <v>0.45174199999999998</v>
      </c>
      <c r="N832">
        <v>1.3712709999999999</v>
      </c>
      <c r="O832">
        <v>2.1693370000000001</v>
      </c>
      <c r="P832">
        <v>1.1575709999999999</v>
      </c>
      <c r="Q832">
        <v>1.392628</v>
      </c>
      <c r="R832">
        <v>-0.49374000000000001</v>
      </c>
      <c r="S832">
        <v>-0.79764000000000002</v>
      </c>
    </row>
    <row r="833" spans="1:19" x14ac:dyDescent="0.25">
      <c r="A833">
        <v>27.733333330000001</v>
      </c>
      <c r="B833">
        <v>-0.65515841500000005</v>
      </c>
      <c r="C833">
        <v>-0.90938855200000002</v>
      </c>
      <c r="D833">
        <v>-0.79794116000000004</v>
      </c>
      <c r="E833">
        <v>1.241948914</v>
      </c>
      <c r="F833">
        <v>-0.113433375</v>
      </c>
      <c r="G833">
        <v>0.62435369900000004</v>
      </c>
      <c r="H833">
        <v>2.4048440000000001E-2</v>
      </c>
      <c r="I833">
        <v>-1.090959325</v>
      </c>
      <c r="J833">
        <v>-0.56674749700000004</v>
      </c>
      <c r="K833">
        <v>-0.13280983900000001</v>
      </c>
      <c r="L833">
        <v>2.261838</v>
      </c>
      <c r="M833">
        <v>0.50526000000000004</v>
      </c>
      <c r="N833">
        <v>1.35747</v>
      </c>
      <c r="O833">
        <v>2.09151</v>
      </c>
      <c r="P833">
        <v>1.223562</v>
      </c>
      <c r="Q833">
        <v>1.3787199999999999</v>
      </c>
      <c r="R833">
        <v>-0.49276999999999999</v>
      </c>
      <c r="S833">
        <v>-0.79874000000000001</v>
      </c>
    </row>
    <row r="834" spans="1:19" x14ac:dyDescent="0.25">
      <c r="A834">
        <v>27.766666669999999</v>
      </c>
      <c r="B834">
        <v>-0.62491609000000004</v>
      </c>
      <c r="C834">
        <v>-1.0043468259999999</v>
      </c>
      <c r="D834">
        <v>-0.83423564500000003</v>
      </c>
      <c r="E834">
        <v>1.2227862410000001</v>
      </c>
      <c r="F834">
        <v>-0.13079865099999999</v>
      </c>
      <c r="G834">
        <v>0.68232884800000004</v>
      </c>
      <c r="H834">
        <v>-4.4198699000000001E-2</v>
      </c>
      <c r="I834">
        <v>-1.0949166340000001</v>
      </c>
      <c r="J834">
        <v>-0.51480442299999996</v>
      </c>
      <c r="K834">
        <v>-0.12768041399999999</v>
      </c>
      <c r="L834">
        <v>2.2508219999999999</v>
      </c>
      <c r="M834">
        <v>0.51127999999999996</v>
      </c>
      <c r="N834">
        <v>1.351407</v>
      </c>
      <c r="O834">
        <v>2.0140980000000002</v>
      </c>
      <c r="P834">
        <v>1.2674019999999999</v>
      </c>
      <c r="Q834">
        <v>1.3703909999999999</v>
      </c>
      <c r="R834">
        <v>-0.47903000000000001</v>
      </c>
      <c r="S834">
        <v>-0.80171000000000003</v>
      </c>
    </row>
    <row r="835" spans="1:19" x14ac:dyDescent="0.25">
      <c r="A835">
        <v>27.8</v>
      </c>
      <c r="B835">
        <v>-0.59240743699999998</v>
      </c>
      <c r="C835">
        <v>-1.0930749749999999</v>
      </c>
      <c r="D835">
        <v>-0.86786754700000002</v>
      </c>
      <c r="E835">
        <v>1.2136514359999999</v>
      </c>
      <c r="F835">
        <v>-0.14264975599999999</v>
      </c>
      <c r="G835">
        <v>0.72957068599999997</v>
      </c>
      <c r="H835">
        <v>-6.8625211000000005E-2</v>
      </c>
      <c r="I835">
        <v>-1.106496382</v>
      </c>
      <c r="J835">
        <v>-0.47558119900000001</v>
      </c>
      <c r="K835">
        <v>-0.109112969</v>
      </c>
      <c r="L835">
        <v>2.244237</v>
      </c>
      <c r="M835">
        <v>0.49062</v>
      </c>
      <c r="N835">
        <v>1.34724</v>
      </c>
      <c r="O835">
        <v>1.952553</v>
      </c>
      <c r="P835">
        <v>1.286087</v>
      </c>
      <c r="Q835">
        <v>1.3674550000000001</v>
      </c>
      <c r="R835">
        <v>-0.45548</v>
      </c>
      <c r="S835">
        <v>-0.80857999999999997</v>
      </c>
    </row>
    <row r="836" spans="1:19" x14ac:dyDescent="0.25">
      <c r="A836">
        <v>27.833333329999999</v>
      </c>
      <c r="B836">
        <v>-0.58439486500000004</v>
      </c>
      <c r="C836">
        <v>-1.1513965150000001</v>
      </c>
      <c r="D836">
        <v>-0.90247036300000005</v>
      </c>
      <c r="E836">
        <v>1.222783403</v>
      </c>
      <c r="F836">
        <v>-0.14700163699999999</v>
      </c>
      <c r="G836">
        <v>0.74803115499999995</v>
      </c>
      <c r="H836">
        <v>-7.2848474999999996E-2</v>
      </c>
      <c r="I836">
        <v>-1.1214499090000001</v>
      </c>
      <c r="J836">
        <v>-0.46043120100000001</v>
      </c>
      <c r="K836">
        <v>-8.4951132999999998E-2</v>
      </c>
      <c r="L836">
        <v>2.2408239999999999</v>
      </c>
      <c r="M836">
        <v>0.46350799999999998</v>
      </c>
      <c r="N836">
        <v>1.3374919999999999</v>
      </c>
      <c r="O836">
        <v>1.915138</v>
      </c>
      <c r="P836">
        <v>1.282875</v>
      </c>
      <c r="Q836">
        <v>1.366573</v>
      </c>
      <c r="R836">
        <v>-0.42665999999999998</v>
      </c>
      <c r="S836">
        <v>-0.81830000000000003</v>
      </c>
    </row>
    <row r="837" spans="1:19" x14ac:dyDescent="0.25">
      <c r="A837">
        <v>27.866666670000001</v>
      </c>
      <c r="B837">
        <v>-0.59511683100000001</v>
      </c>
      <c r="C837">
        <v>-1.1686673240000001</v>
      </c>
      <c r="D837">
        <v>-0.93495799999999996</v>
      </c>
      <c r="E837">
        <v>1.249450626</v>
      </c>
      <c r="F837">
        <v>-0.148478741</v>
      </c>
      <c r="G837">
        <v>0.73432144099999996</v>
      </c>
      <c r="H837">
        <v>-5.8682814999999999E-2</v>
      </c>
      <c r="I837">
        <v>-1.1350174079999999</v>
      </c>
      <c r="J837">
        <v>-0.47220018000000002</v>
      </c>
      <c r="K837">
        <v>-6.3593611999999994E-2</v>
      </c>
      <c r="L837">
        <v>2.238591</v>
      </c>
      <c r="M837">
        <v>0.44631900000000002</v>
      </c>
      <c r="N837">
        <v>1.319501</v>
      </c>
      <c r="O837">
        <v>1.901662</v>
      </c>
      <c r="P837">
        <v>1.26244</v>
      </c>
      <c r="Q837">
        <v>1.3628340000000001</v>
      </c>
      <c r="R837">
        <v>-0.39796999999999999</v>
      </c>
      <c r="S837">
        <v>-0.82733000000000001</v>
      </c>
    </row>
    <row r="838" spans="1:19" x14ac:dyDescent="0.25">
      <c r="A838">
        <v>27.9</v>
      </c>
      <c r="B838">
        <v>-0.59689562399999996</v>
      </c>
      <c r="C838">
        <v>-1.15216991</v>
      </c>
      <c r="D838">
        <v>-0.95658218100000003</v>
      </c>
      <c r="E838">
        <v>1.2844761200000001</v>
      </c>
      <c r="F838">
        <v>-0.15531787</v>
      </c>
      <c r="G838">
        <v>0.70128014400000005</v>
      </c>
      <c r="H838">
        <v>-1.354669E-3</v>
      </c>
      <c r="I838">
        <v>-1.143749162</v>
      </c>
      <c r="J838">
        <v>-0.50225560800000002</v>
      </c>
      <c r="K838">
        <v>-4.9266593999999997E-2</v>
      </c>
      <c r="L838">
        <v>2.236869</v>
      </c>
      <c r="M838">
        <v>0.44924199999999997</v>
      </c>
      <c r="N838">
        <v>1.2986390000000001</v>
      </c>
      <c r="O838">
        <v>1.905742</v>
      </c>
      <c r="P838">
        <v>1.2271019999999999</v>
      </c>
      <c r="Q838">
        <v>1.3526750000000001</v>
      </c>
      <c r="R838">
        <v>-0.37442999999999999</v>
      </c>
      <c r="S838">
        <v>-0.83226999999999995</v>
      </c>
    </row>
    <row r="839" spans="1:19" x14ac:dyDescent="0.25">
      <c r="A839">
        <v>27.93333333</v>
      </c>
      <c r="B839">
        <v>-0.56924467099999998</v>
      </c>
      <c r="C839">
        <v>-1.120636518</v>
      </c>
      <c r="D839">
        <v>-0.95785355100000003</v>
      </c>
      <c r="E839">
        <v>1.313501789</v>
      </c>
      <c r="F839">
        <v>-0.17565107299999999</v>
      </c>
      <c r="G839">
        <v>0.67060114800000004</v>
      </c>
      <c r="H839">
        <v>0.124643065</v>
      </c>
      <c r="I839">
        <v>-1.147166047</v>
      </c>
      <c r="J839">
        <v>-0.53514783600000004</v>
      </c>
      <c r="K839">
        <v>-3.9558785999999999E-2</v>
      </c>
      <c r="L839">
        <v>2.2372100000000001</v>
      </c>
      <c r="M839">
        <v>0.47346300000000002</v>
      </c>
      <c r="N839">
        <v>1.2845629999999999</v>
      </c>
      <c r="O839">
        <v>1.9180470000000001</v>
      </c>
      <c r="P839">
        <v>1.1764399999999999</v>
      </c>
      <c r="Q839">
        <v>1.336039</v>
      </c>
      <c r="R839">
        <v>-0.35902000000000001</v>
      </c>
      <c r="S839">
        <v>-0.83228999999999997</v>
      </c>
    </row>
    <row r="840" spans="1:19" x14ac:dyDescent="0.25">
      <c r="A840">
        <v>27.966666669999999</v>
      </c>
      <c r="B840">
        <v>-0.51984560300000004</v>
      </c>
      <c r="C840">
        <v>-1.092249142</v>
      </c>
      <c r="D840">
        <v>-0.93151272699999998</v>
      </c>
      <c r="E840">
        <v>1.322810788</v>
      </c>
      <c r="F840">
        <v>-0.21226272099999999</v>
      </c>
      <c r="G840">
        <v>0.66108298099999996</v>
      </c>
      <c r="H840">
        <v>0.31306194199999998</v>
      </c>
      <c r="I840">
        <v>-1.1477368569999999</v>
      </c>
      <c r="J840">
        <v>-0.55846147800000001</v>
      </c>
      <c r="K840">
        <v>-2.8646333E-2</v>
      </c>
      <c r="L840">
        <v>2.2425760000000001</v>
      </c>
      <c r="M840">
        <v>0.50967200000000001</v>
      </c>
      <c r="N840">
        <v>1.2838750000000001</v>
      </c>
      <c r="O840">
        <v>1.9287240000000001</v>
      </c>
      <c r="P840">
        <v>1.11016</v>
      </c>
      <c r="Q840">
        <v>1.3160780000000001</v>
      </c>
      <c r="R840">
        <v>-0.35121000000000002</v>
      </c>
      <c r="S840">
        <v>-0.82928999999999997</v>
      </c>
    </row>
    <row r="841" spans="1:19" x14ac:dyDescent="0.25">
      <c r="A841">
        <v>28</v>
      </c>
      <c r="B841">
        <v>-0.47833858699999998</v>
      </c>
      <c r="C841">
        <v>-1.0766132879999999</v>
      </c>
      <c r="D841">
        <v>-0.87521523499999998</v>
      </c>
      <c r="E841">
        <v>1.306700124</v>
      </c>
      <c r="F841">
        <v>-0.257258814</v>
      </c>
      <c r="G841">
        <v>0.67948912900000003</v>
      </c>
      <c r="H841">
        <v>0.51566428099999995</v>
      </c>
      <c r="I841">
        <v>-1.1483598310000001</v>
      </c>
      <c r="J841">
        <v>-0.56867268500000001</v>
      </c>
      <c r="K841">
        <v>-1.3904735999999999E-2</v>
      </c>
      <c r="L841">
        <v>2.255382</v>
      </c>
      <c r="M841">
        <v>0.54072600000000004</v>
      </c>
      <c r="N841">
        <v>1.29556</v>
      </c>
      <c r="O841">
        <v>1.9288799999999999</v>
      </c>
      <c r="P841">
        <v>1.031917</v>
      </c>
      <c r="Q841">
        <v>1.297466</v>
      </c>
      <c r="R841">
        <v>-0.34694000000000003</v>
      </c>
      <c r="S841">
        <v>-0.82630999999999999</v>
      </c>
    </row>
    <row r="842" spans="1:19" x14ac:dyDescent="0.25">
      <c r="A842">
        <v>28.033333330000001</v>
      </c>
      <c r="B842">
        <v>-0.46696063599999998</v>
      </c>
      <c r="C842">
        <v>-1.0738751719999999</v>
      </c>
      <c r="D842">
        <v>-0.79751014399999998</v>
      </c>
      <c r="E842">
        <v>1.2711880550000001</v>
      </c>
      <c r="F842">
        <v>-0.29397008800000002</v>
      </c>
      <c r="G842">
        <v>0.71911669499999997</v>
      </c>
      <c r="H842">
        <v>0.66341903599999996</v>
      </c>
      <c r="I842">
        <v>-1.1515787710000001</v>
      </c>
      <c r="J842">
        <v>-0.56596191299999998</v>
      </c>
      <c r="K842">
        <v>1.39336E-3</v>
      </c>
      <c r="L842">
        <v>2.2757239999999999</v>
      </c>
      <c r="M842">
        <v>0.54864199999999996</v>
      </c>
      <c r="N842">
        <v>1.312405</v>
      </c>
      <c r="O842">
        <v>1.9118919999999999</v>
      </c>
      <c r="P842">
        <v>0.95117300000000005</v>
      </c>
      <c r="Q842">
        <v>1.284699</v>
      </c>
      <c r="R842">
        <v>-0.34050000000000002</v>
      </c>
      <c r="S842">
        <v>-0.82530000000000003</v>
      </c>
    </row>
    <row r="843" spans="1:19" x14ac:dyDescent="0.25">
      <c r="A843">
        <v>28.06666667</v>
      </c>
      <c r="B843">
        <v>-0.47378890600000001</v>
      </c>
      <c r="C843">
        <v>-1.078359171</v>
      </c>
      <c r="D843">
        <v>-0.71860115199999997</v>
      </c>
      <c r="E843">
        <v>1.2313349870000001</v>
      </c>
      <c r="F843">
        <v>-0.30738775499999998</v>
      </c>
      <c r="G843">
        <v>0.76546684499999995</v>
      </c>
      <c r="H843">
        <v>0.70488756799999996</v>
      </c>
      <c r="I843">
        <v>-1.1610832579999999</v>
      </c>
      <c r="J843">
        <v>-0.54466925300000002</v>
      </c>
      <c r="K843">
        <v>1.1167869E-2</v>
      </c>
      <c r="L843">
        <v>2.3008470000000001</v>
      </c>
      <c r="M843">
        <v>0.52241300000000002</v>
      </c>
      <c r="N843">
        <v>1.326811</v>
      </c>
      <c r="O843">
        <v>1.8748560000000001</v>
      </c>
      <c r="P843">
        <v>0.88131700000000002</v>
      </c>
      <c r="Q843">
        <v>1.2803960000000001</v>
      </c>
      <c r="R843">
        <v>-0.32727000000000001</v>
      </c>
      <c r="S843">
        <v>-0.82601999999999998</v>
      </c>
    </row>
    <row r="844" spans="1:19" x14ac:dyDescent="0.25">
      <c r="A844">
        <v>28.1</v>
      </c>
      <c r="B844">
        <v>-0.45555717400000001</v>
      </c>
      <c r="C844">
        <v>-1.0838766360000001</v>
      </c>
      <c r="D844">
        <v>-0.65906045700000004</v>
      </c>
      <c r="E844">
        <v>1.204972046</v>
      </c>
      <c r="F844">
        <v>-0.29400379399999998</v>
      </c>
      <c r="G844">
        <v>0.804447358</v>
      </c>
      <c r="H844">
        <v>0.63720804900000005</v>
      </c>
      <c r="I844">
        <v>-1.18005326</v>
      </c>
      <c r="J844">
        <v>-0.49444078899999999</v>
      </c>
      <c r="K844">
        <v>1.1421232E-2</v>
      </c>
      <c r="L844">
        <v>2.3260019999999999</v>
      </c>
      <c r="M844">
        <v>0.46211600000000003</v>
      </c>
      <c r="N844">
        <v>1.335896</v>
      </c>
      <c r="O844">
        <v>1.8195079999999999</v>
      </c>
      <c r="P844">
        <v>0.834619</v>
      </c>
      <c r="Q844">
        <v>1.283909</v>
      </c>
      <c r="R844">
        <v>-0.30592999999999998</v>
      </c>
      <c r="S844">
        <v>-0.82630000000000003</v>
      </c>
    </row>
    <row r="845" spans="1:19" x14ac:dyDescent="0.25">
      <c r="A845">
        <v>28.133333329999999</v>
      </c>
      <c r="B845">
        <v>-0.37130919099999998</v>
      </c>
      <c r="C845">
        <v>-1.086996863</v>
      </c>
      <c r="D845">
        <v>-0.62837989500000002</v>
      </c>
      <c r="E845">
        <v>1.206151722</v>
      </c>
      <c r="F845">
        <v>-0.26341730499999999</v>
      </c>
      <c r="G845">
        <v>0.82859675499999996</v>
      </c>
      <c r="H845">
        <v>0.51078466300000003</v>
      </c>
      <c r="I845">
        <v>-1.207369294</v>
      </c>
      <c r="J845">
        <v>-0.413094933</v>
      </c>
      <c r="K845">
        <v>3.1208120000000002E-3</v>
      </c>
      <c r="L845">
        <v>2.3460019999999999</v>
      </c>
      <c r="M845">
        <v>0.37743399999999999</v>
      </c>
      <c r="N845">
        <v>1.3415870000000001</v>
      </c>
      <c r="O845">
        <v>1.751625</v>
      </c>
      <c r="P845">
        <v>0.81666300000000003</v>
      </c>
      <c r="Q845">
        <v>1.291288</v>
      </c>
      <c r="R845">
        <v>-0.27873999999999999</v>
      </c>
      <c r="S845">
        <v>-0.82308999999999999</v>
      </c>
    </row>
    <row r="846" spans="1:19" x14ac:dyDescent="0.25">
      <c r="A846">
        <v>28.166666670000001</v>
      </c>
      <c r="B846">
        <v>-0.217833676</v>
      </c>
      <c r="C846">
        <v>-1.0852598529999999</v>
      </c>
      <c r="D846">
        <v>-0.62496419700000005</v>
      </c>
      <c r="E846">
        <v>1.240524709</v>
      </c>
      <c r="F846">
        <v>-0.23279646100000001</v>
      </c>
      <c r="G846">
        <v>0.83788573099999997</v>
      </c>
      <c r="H846">
        <v>0.40247159100000002</v>
      </c>
      <c r="I846">
        <v>-1.23825154</v>
      </c>
      <c r="J846">
        <v>-0.314241669</v>
      </c>
      <c r="K846">
        <v>-9.6937729999999993E-3</v>
      </c>
      <c r="L846">
        <v>2.3565999999999998</v>
      </c>
      <c r="M846">
        <v>0.28240999999999999</v>
      </c>
      <c r="N846">
        <v>1.347099</v>
      </c>
      <c r="O846">
        <v>1.678828</v>
      </c>
      <c r="P846">
        <v>0.82351200000000002</v>
      </c>
      <c r="Q846">
        <v>1.2965450000000001</v>
      </c>
      <c r="R846">
        <v>-0.25003999999999998</v>
      </c>
      <c r="S846">
        <v>-0.81386000000000003</v>
      </c>
    </row>
    <row r="847" spans="1:19" x14ac:dyDescent="0.25">
      <c r="A847">
        <v>28.2</v>
      </c>
      <c r="B847">
        <v>-3.5217278999999997E-2</v>
      </c>
      <c r="C847">
        <v>-1.0740939890000001</v>
      </c>
      <c r="D847">
        <v>-0.64067222800000001</v>
      </c>
      <c r="E847">
        <v>1.3042022719999999</v>
      </c>
      <c r="F847">
        <v>-0.21879537700000001</v>
      </c>
      <c r="G847">
        <v>0.83429427199999995</v>
      </c>
      <c r="H847">
        <v>0.37131392800000002</v>
      </c>
      <c r="I847">
        <v>-1.2685999269999999</v>
      </c>
      <c r="J847">
        <v>-0.22130687499999999</v>
      </c>
      <c r="K847">
        <v>-2.5276486000000001E-2</v>
      </c>
      <c r="L847">
        <v>2.3552149999999998</v>
      </c>
      <c r="M847">
        <v>0.19001999999999999</v>
      </c>
      <c r="N847">
        <v>1.3540179999999999</v>
      </c>
      <c r="O847">
        <v>1.6078589999999999</v>
      </c>
      <c r="P847">
        <v>0.84350400000000003</v>
      </c>
      <c r="Q847">
        <v>1.2934490000000001</v>
      </c>
      <c r="R847">
        <v>-0.22406999999999999</v>
      </c>
      <c r="S847">
        <v>-0.79815999999999998</v>
      </c>
    </row>
    <row r="848" spans="1:19" x14ac:dyDescent="0.25">
      <c r="A848">
        <v>28.233333330000001</v>
      </c>
      <c r="B848">
        <v>0.11982486000000001</v>
      </c>
      <c r="C848">
        <v>-1.048872488</v>
      </c>
      <c r="D848">
        <v>-0.66308720499999996</v>
      </c>
      <c r="E848">
        <v>1.3847186090000001</v>
      </c>
      <c r="F848">
        <v>-0.23005518999999999</v>
      </c>
      <c r="G848">
        <v>0.81585987999999998</v>
      </c>
      <c r="H848">
        <v>0.42611181999999997</v>
      </c>
      <c r="I848">
        <v>-1.2971386730000001</v>
      </c>
      <c r="J848">
        <v>-0.15770642600000001</v>
      </c>
      <c r="K848">
        <v>-4.5689061000000003E-2</v>
      </c>
      <c r="L848">
        <v>2.3411439999999999</v>
      </c>
      <c r="M848">
        <v>0.10920199999999999</v>
      </c>
      <c r="N848">
        <v>1.3610629999999999</v>
      </c>
      <c r="O848">
        <v>1.542897</v>
      </c>
      <c r="P848">
        <v>0.86281300000000005</v>
      </c>
      <c r="Q848">
        <v>1.278143</v>
      </c>
      <c r="R848">
        <v>-0.20349</v>
      </c>
      <c r="S848">
        <v>-0.77802000000000004</v>
      </c>
    </row>
    <row r="849" spans="1:19" x14ac:dyDescent="0.25">
      <c r="A849">
        <v>28.266666669999999</v>
      </c>
      <c r="B849">
        <v>0.207503998</v>
      </c>
      <c r="C849">
        <v>-1.0109720760000001</v>
      </c>
      <c r="D849">
        <v>-0.68147694999999997</v>
      </c>
      <c r="E849">
        <v>1.4623176879999999</v>
      </c>
      <c r="F849">
        <v>-0.26364602799999998</v>
      </c>
      <c r="G849">
        <v>0.77833349399999996</v>
      </c>
      <c r="H849">
        <v>0.52571024200000005</v>
      </c>
      <c r="I849">
        <v>-1.323980411</v>
      </c>
      <c r="J849">
        <v>-0.13850584799999999</v>
      </c>
      <c r="K849">
        <v>-7.1149402E-2</v>
      </c>
      <c r="L849">
        <v>2.315607</v>
      </c>
      <c r="M849">
        <v>4.4713999999999997E-2</v>
      </c>
      <c r="N849">
        <v>1.3647339999999999</v>
      </c>
      <c r="O849">
        <v>1.4857499999999999</v>
      </c>
      <c r="P849">
        <v>0.87156999999999996</v>
      </c>
      <c r="Q849">
        <v>1.251995</v>
      </c>
      <c r="R849">
        <v>-0.18908</v>
      </c>
      <c r="S849">
        <v>-0.75653000000000004</v>
      </c>
    </row>
    <row r="850" spans="1:19" x14ac:dyDescent="0.25">
      <c r="A850">
        <v>28.3</v>
      </c>
      <c r="B850">
        <v>0.221794032</v>
      </c>
      <c r="C850">
        <v>-0.970809382</v>
      </c>
      <c r="D850">
        <v>-0.69522120200000004</v>
      </c>
      <c r="E850">
        <v>1.5139637720000001</v>
      </c>
      <c r="F850">
        <v>-0.30882148599999998</v>
      </c>
      <c r="G850">
        <v>0.72319127299999997</v>
      </c>
      <c r="H850">
        <v>0.60786205699999996</v>
      </c>
      <c r="I850">
        <v>-1.3483836229999999</v>
      </c>
      <c r="J850">
        <v>-0.162406513</v>
      </c>
      <c r="K850">
        <v>-9.4356656999999997E-2</v>
      </c>
      <c r="L850">
        <v>2.281704</v>
      </c>
      <c r="M850">
        <v>-1.56E-3</v>
      </c>
      <c r="N850">
        <v>1.363084</v>
      </c>
      <c r="O850">
        <v>1.437405</v>
      </c>
      <c r="P850">
        <v>0.86713399999999996</v>
      </c>
      <c r="Q850">
        <v>1.221846</v>
      </c>
      <c r="R850">
        <v>-0.18042</v>
      </c>
      <c r="S850">
        <v>-0.73646999999999996</v>
      </c>
    </row>
    <row r="851" spans="1:19" x14ac:dyDescent="0.25">
      <c r="A851">
        <v>28.333333329999999</v>
      </c>
      <c r="B851">
        <v>0.18480624800000001</v>
      </c>
      <c r="C851">
        <v>-0.94375049099999997</v>
      </c>
      <c r="D851">
        <v>-0.71142905099999998</v>
      </c>
      <c r="E851">
        <v>1.521734031</v>
      </c>
      <c r="F851">
        <v>-0.35520984999999999</v>
      </c>
      <c r="G851">
        <v>0.66197193300000001</v>
      </c>
      <c r="H851">
        <v>0.62582242300000002</v>
      </c>
      <c r="I851">
        <v>-1.3679449619999999</v>
      </c>
      <c r="J851">
        <v>-0.21223754</v>
      </c>
      <c r="K851">
        <v>-0.101961291</v>
      </c>
      <c r="L851">
        <v>2.2439589999999998</v>
      </c>
      <c r="M851">
        <v>-2.9420000000000002E-2</v>
      </c>
      <c r="N851">
        <v>1.35931</v>
      </c>
      <c r="O851">
        <v>1.3994949999999999</v>
      </c>
      <c r="P851">
        <v>0.85314500000000004</v>
      </c>
      <c r="Q851">
        <v>1.196596</v>
      </c>
      <c r="R851">
        <v>-0.17688000000000001</v>
      </c>
      <c r="S851">
        <v>-0.72045000000000003</v>
      </c>
    </row>
    <row r="852" spans="1:19" x14ac:dyDescent="0.25">
      <c r="A852">
        <v>28.366666670000001</v>
      </c>
      <c r="B852">
        <v>0.12589019300000001</v>
      </c>
      <c r="C852">
        <v>-0.94105796100000005</v>
      </c>
      <c r="D852">
        <v>-0.73296730899999996</v>
      </c>
      <c r="E852">
        <v>1.480977853</v>
      </c>
      <c r="F852">
        <v>-0.397281942</v>
      </c>
      <c r="G852">
        <v>0.61256568099999997</v>
      </c>
      <c r="H852">
        <v>0.57081537699999996</v>
      </c>
      <c r="I852">
        <v>-1.379430696</v>
      </c>
      <c r="J852">
        <v>-0.26786535299999997</v>
      </c>
      <c r="K852">
        <v>-8.2023919000000001E-2</v>
      </c>
      <c r="L852">
        <v>2.2070949999999998</v>
      </c>
      <c r="M852">
        <v>-3.9919999999999997E-2</v>
      </c>
      <c r="N852">
        <v>1.3598209999999999</v>
      </c>
      <c r="O852">
        <v>1.3746529999999999</v>
      </c>
      <c r="P852">
        <v>0.83564899999999998</v>
      </c>
      <c r="Q852">
        <v>1.1826749999999999</v>
      </c>
      <c r="R852">
        <v>-0.17816000000000001</v>
      </c>
      <c r="S852">
        <v>-0.71128000000000002</v>
      </c>
    </row>
    <row r="853" spans="1:19" x14ac:dyDescent="0.25">
      <c r="A853">
        <v>28.4</v>
      </c>
      <c r="B853">
        <v>6.0828678999999997E-2</v>
      </c>
      <c r="C853">
        <v>-0.96242608699999999</v>
      </c>
      <c r="D853">
        <v>-0.75408607900000002</v>
      </c>
      <c r="E853">
        <v>1.402168853</v>
      </c>
      <c r="F853">
        <v>-0.43296786300000001</v>
      </c>
      <c r="G853">
        <v>0.59181268499999995</v>
      </c>
      <c r="H853">
        <v>0.46841608899999998</v>
      </c>
      <c r="I853">
        <v>-1.3803410570000001</v>
      </c>
      <c r="J853">
        <v>-0.31742475599999997</v>
      </c>
      <c r="K853">
        <v>-3.2850932999999999E-2</v>
      </c>
      <c r="L853">
        <v>2.1742870000000001</v>
      </c>
      <c r="M853">
        <v>-3.5549999999999998E-2</v>
      </c>
      <c r="N853">
        <v>1.3691489999999999</v>
      </c>
      <c r="O853">
        <v>1.365855</v>
      </c>
      <c r="P853">
        <v>0.81909900000000002</v>
      </c>
      <c r="Q853">
        <v>1.1807859999999999</v>
      </c>
      <c r="R853">
        <v>-0.18414</v>
      </c>
      <c r="S853">
        <v>-0.71089000000000002</v>
      </c>
    </row>
    <row r="854" spans="1:19" x14ac:dyDescent="0.25">
      <c r="A854">
        <v>28.43333333</v>
      </c>
      <c r="B854">
        <v>-1.2226420999999999E-2</v>
      </c>
      <c r="C854">
        <v>-0.99566709399999997</v>
      </c>
      <c r="D854">
        <v>-0.76627183099999996</v>
      </c>
      <c r="E854">
        <v>1.3051707219999999</v>
      </c>
      <c r="F854">
        <v>-0.46192985199999997</v>
      </c>
      <c r="G854">
        <v>0.60797659199999998</v>
      </c>
      <c r="H854">
        <v>0.35394001600000002</v>
      </c>
      <c r="I854">
        <v>-1.370468002</v>
      </c>
      <c r="J854">
        <v>-0.35591946699999999</v>
      </c>
      <c r="K854">
        <v>3.1895159999999999E-2</v>
      </c>
      <c r="L854">
        <v>2.1458010000000001</v>
      </c>
      <c r="M854">
        <v>-2.068E-2</v>
      </c>
      <c r="N854">
        <v>1.387756</v>
      </c>
      <c r="O854">
        <v>1.375564</v>
      </c>
      <c r="P854">
        <v>0.80465699999999996</v>
      </c>
      <c r="Q854">
        <v>1.1855610000000001</v>
      </c>
      <c r="R854">
        <v>-0.19416</v>
      </c>
      <c r="S854">
        <v>-0.71869000000000005</v>
      </c>
    </row>
    <row r="855" spans="1:19" x14ac:dyDescent="0.25">
      <c r="A855">
        <v>28.466666669999999</v>
      </c>
      <c r="B855">
        <v>-9.7586852000000002E-2</v>
      </c>
      <c r="C855">
        <v>-1.0237866950000001</v>
      </c>
      <c r="D855">
        <v>-0.76230035600000001</v>
      </c>
      <c r="E855">
        <v>1.2101551340000001</v>
      </c>
      <c r="F855">
        <v>-0.48544820799999999</v>
      </c>
      <c r="G855">
        <v>0.65531883999999996</v>
      </c>
      <c r="H855">
        <v>0.24674886800000001</v>
      </c>
      <c r="I855">
        <v>-1.352899836</v>
      </c>
      <c r="J855">
        <v>-0.37810255199999998</v>
      </c>
      <c r="K855">
        <v>8.8048980999999998E-2</v>
      </c>
      <c r="L855">
        <v>2.1190820000000001</v>
      </c>
      <c r="M855">
        <v>-1.64E-3</v>
      </c>
      <c r="N855">
        <v>1.412509</v>
      </c>
      <c r="O855">
        <v>1.405219</v>
      </c>
      <c r="P855">
        <v>0.79151700000000003</v>
      </c>
      <c r="Q855">
        <v>1.1895899999999999</v>
      </c>
      <c r="R855">
        <v>-0.20643</v>
      </c>
      <c r="S855">
        <v>-0.73143999999999998</v>
      </c>
    </row>
    <row r="856" spans="1:19" x14ac:dyDescent="0.25">
      <c r="A856">
        <v>28.5</v>
      </c>
      <c r="B856">
        <v>-0.18500039300000001</v>
      </c>
      <c r="C856">
        <v>-1.034731284</v>
      </c>
      <c r="D856">
        <v>-0.73697886099999999</v>
      </c>
      <c r="E856">
        <v>1.1311026150000001</v>
      </c>
      <c r="F856">
        <v>-0.50487334800000006</v>
      </c>
      <c r="G856">
        <v>0.715501312</v>
      </c>
      <c r="H856">
        <v>0.1425276</v>
      </c>
      <c r="I856">
        <v>-1.3333499230000001</v>
      </c>
      <c r="J856">
        <v>-0.37694146099999998</v>
      </c>
      <c r="K856">
        <v>0.115431678</v>
      </c>
      <c r="L856">
        <v>2.0905429999999998</v>
      </c>
      <c r="M856">
        <v>1.4385999999999999E-2</v>
      </c>
      <c r="N856">
        <v>1.4376580000000001</v>
      </c>
      <c r="O856">
        <v>1.454963</v>
      </c>
      <c r="P856">
        <v>0.78006399999999998</v>
      </c>
      <c r="Q856">
        <v>1.1888350000000001</v>
      </c>
      <c r="R856">
        <v>-0.21784999999999999</v>
      </c>
      <c r="S856">
        <v>-0.74475000000000002</v>
      </c>
    </row>
    <row r="857" spans="1:19" x14ac:dyDescent="0.25">
      <c r="A857">
        <v>28.533333330000001</v>
      </c>
      <c r="B857">
        <v>-0.251036592</v>
      </c>
      <c r="C857">
        <v>-1.026470226</v>
      </c>
      <c r="D857">
        <v>-0.68924830999999998</v>
      </c>
      <c r="E857">
        <v>1.0739230850000001</v>
      </c>
      <c r="F857">
        <v>-0.51941035199999996</v>
      </c>
      <c r="G857">
        <v>0.76662075299999999</v>
      </c>
      <c r="H857">
        <v>2.6549306000000002E-2</v>
      </c>
      <c r="I857">
        <v>-1.3167225499999999</v>
      </c>
      <c r="J857">
        <v>-0.34941863000000001</v>
      </c>
      <c r="K857">
        <v>0.110290444</v>
      </c>
      <c r="L857">
        <v>2.058087</v>
      </c>
      <c r="M857">
        <v>2.2471000000000001E-2</v>
      </c>
      <c r="N857">
        <v>1.457773</v>
      </c>
      <c r="O857">
        <v>1.5232250000000001</v>
      </c>
      <c r="P857">
        <v>0.77447100000000002</v>
      </c>
      <c r="Q857">
        <v>1.1840139999999999</v>
      </c>
      <c r="R857">
        <v>-0.22495999999999999</v>
      </c>
      <c r="S857">
        <v>-0.75458999999999998</v>
      </c>
    </row>
    <row r="858" spans="1:19" x14ac:dyDescent="0.25">
      <c r="A858">
        <v>28.56666667</v>
      </c>
      <c r="B858">
        <v>-0.27859612700000003</v>
      </c>
      <c r="C858">
        <v>-1.0040842080000001</v>
      </c>
      <c r="D858">
        <v>-0.622873236</v>
      </c>
      <c r="E858">
        <v>1.037985707</v>
      </c>
      <c r="F858">
        <v>-0.52621206499999995</v>
      </c>
      <c r="G858">
        <v>0.79271307599999996</v>
      </c>
      <c r="H858">
        <v>-0.10432720500000001</v>
      </c>
      <c r="I858">
        <v>-1.3027202840000001</v>
      </c>
      <c r="J858">
        <v>-0.30126913300000002</v>
      </c>
      <c r="K858">
        <v>8.5081394000000005E-2</v>
      </c>
      <c r="L858">
        <v>2.022713</v>
      </c>
      <c r="M858">
        <v>2.4171999999999999E-2</v>
      </c>
      <c r="N858">
        <v>1.4713259999999999</v>
      </c>
      <c r="O858">
        <v>1.6061540000000001</v>
      </c>
      <c r="P858">
        <v>0.782528</v>
      </c>
      <c r="Q858">
        <v>1.178439</v>
      </c>
      <c r="R858">
        <v>-0.22536</v>
      </c>
      <c r="S858">
        <v>-0.75834000000000001</v>
      </c>
    </row>
    <row r="859" spans="1:19" x14ac:dyDescent="0.25">
      <c r="A859">
        <v>28.6</v>
      </c>
      <c r="B859">
        <v>-0.27334291999999999</v>
      </c>
      <c r="C859">
        <v>-0.97413269199999997</v>
      </c>
      <c r="D859">
        <v>-0.54480834099999997</v>
      </c>
      <c r="E859">
        <v>1.0202515059999999</v>
      </c>
      <c r="F859">
        <v>-0.52148032600000005</v>
      </c>
      <c r="G859">
        <v>0.78758547800000001</v>
      </c>
      <c r="H859">
        <v>-0.22978213</v>
      </c>
      <c r="I859">
        <v>-1.2852836649999999</v>
      </c>
      <c r="J859">
        <v>-0.24364960699999999</v>
      </c>
      <c r="K859">
        <v>5.7977197000000001E-2</v>
      </c>
      <c r="L859">
        <v>1.988116</v>
      </c>
      <c r="M859">
        <v>2.9947000000000001E-2</v>
      </c>
      <c r="N859">
        <v>1.480443</v>
      </c>
      <c r="O859">
        <v>1.697446</v>
      </c>
      <c r="P859">
        <v>0.812087</v>
      </c>
      <c r="Q859">
        <v>1.1762600000000001</v>
      </c>
      <c r="R859">
        <v>-0.21920999999999999</v>
      </c>
      <c r="S859">
        <v>-0.75619999999999998</v>
      </c>
    </row>
    <row r="860" spans="1:19" x14ac:dyDescent="0.25">
      <c r="A860">
        <v>28.633333329999999</v>
      </c>
      <c r="B860">
        <v>-0.26073298700000003</v>
      </c>
      <c r="C860">
        <v>-0.94168170100000004</v>
      </c>
      <c r="D860">
        <v>-0.46433699899999997</v>
      </c>
      <c r="E860">
        <v>1.0188943530000001</v>
      </c>
      <c r="F860">
        <v>-0.50105669500000005</v>
      </c>
      <c r="G860">
        <v>0.75389043200000005</v>
      </c>
      <c r="H860">
        <v>-0.31865286799999998</v>
      </c>
      <c r="I860">
        <v>-1.257645103</v>
      </c>
      <c r="J860">
        <v>-0.18692982699999999</v>
      </c>
      <c r="K860">
        <v>4.1910007999999999E-2</v>
      </c>
      <c r="L860">
        <v>1.9584889999999999</v>
      </c>
      <c r="M860">
        <v>5.6561E-2</v>
      </c>
      <c r="N860">
        <v>1.487851</v>
      </c>
      <c r="O860">
        <v>1.7890889999999999</v>
      </c>
      <c r="P860">
        <v>0.86583699999999997</v>
      </c>
      <c r="Q860">
        <v>1.180771</v>
      </c>
      <c r="R860">
        <v>-0.20946999999999999</v>
      </c>
      <c r="S860">
        <v>-0.75170000000000003</v>
      </c>
    </row>
    <row r="861" spans="1:19" x14ac:dyDescent="0.25">
      <c r="A861">
        <v>28.666666670000001</v>
      </c>
      <c r="B861">
        <v>-0.26823893300000001</v>
      </c>
      <c r="C861">
        <v>-0.90974818300000004</v>
      </c>
      <c r="D861">
        <v>-0.39072514800000002</v>
      </c>
      <c r="E861">
        <v>1.0319518190000001</v>
      </c>
      <c r="F861">
        <v>-0.46197996200000002</v>
      </c>
      <c r="G861">
        <v>0.70034836499999997</v>
      </c>
      <c r="H861">
        <v>-0.35745862699999997</v>
      </c>
      <c r="I861">
        <v>-1.218408213</v>
      </c>
      <c r="J861">
        <v>-0.13960671599999999</v>
      </c>
      <c r="K861">
        <v>4.0268790999999998E-2</v>
      </c>
      <c r="L861">
        <v>1.9359360000000001</v>
      </c>
      <c r="M861">
        <v>0.119089</v>
      </c>
      <c r="N861">
        <v>1.4952369999999999</v>
      </c>
      <c r="O861">
        <v>1.87297</v>
      </c>
      <c r="P861">
        <v>0.93769100000000005</v>
      </c>
      <c r="Q861">
        <v>1.1921679999999999</v>
      </c>
      <c r="R861">
        <v>-0.20071</v>
      </c>
      <c r="S861">
        <v>-0.74977000000000005</v>
      </c>
    </row>
    <row r="862" spans="1:19" x14ac:dyDescent="0.25">
      <c r="A862">
        <v>28.7</v>
      </c>
      <c r="B862">
        <v>-0.30732198199999999</v>
      </c>
      <c r="C862">
        <v>-0.88108749099999994</v>
      </c>
      <c r="D862">
        <v>-0.32862344599999999</v>
      </c>
      <c r="E862">
        <v>1.05384429</v>
      </c>
      <c r="F862">
        <v>-0.404901281</v>
      </c>
      <c r="G862">
        <v>0.63851318800000001</v>
      </c>
      <c r="H862">
        <v>-0.36450210700000002</v>
      </c>
      <c r="I862">
        <v>-1.172959589</v>
      </c>
      <c r="J862">
        <v>-0.109334801</v>
      </c>
      <c r="K862">
        <v>5.0351852000000002E-2</v>
      </c>
      <c r="L862">
        <v>1.9191339999999999</v>
      </c>
      <c r="M862">
        <v>0.22150800000000001</v>
      </c>
      <c r="N862">
        <v>1.5028109999999999</v>
      </c>
      <c r="O862">
        <v>1.942766</v>
      </c>
      <c r="P862">
        <v>1.013501</v>
      </c>
      <c r="Q862">
        <v>1.207813</v>
      </c>
      <c r="R862">
        <v>-0.19689000000000001</v>
      </c>
      <c r="S862">
        <v>-0.75368000000000002</v>
      </c>
    </row>
    <row r="863" spans="1:19" x14ac:dyDescent="0.25">
      <c r="A863">
        <v>28.733333330000001</v>
      </c>
      <c r="B863">
        <v>-0.36687672199999999</v>
      </c>
      <c r="C863">
        <v>-0.86059510800000005</v>
      </c>
      <c r="D863">
        <v>-0.27737470600000003</v>
      </c>
      <c r="E863">
        <v>1.0767500560000001</v>
      </c>
      <c r="F863">
        <v>-0.33538521700000001</v>
      </c>
      <c r="G863">
        <v>0.58008545099999997</v>
      </c>
      <c r="H863">
        <v>-0.37343401700000001</v>
      </c>
      <c r="I863">
        <v>-1.1294986309999999</v>
      </c>
      <c r="J863">
        <v>-0.100719185</v>
      </c>
      <c r="K863">
        <v>6.9515045999999997E-2</v>
      </c>
      <c r="L863">
        <v>1.904069</v>
      </c>
      <c r="M863">
        <v>0.35181400000000002</v>
      </c>
      <c r="N863">
        <v>1.5088140000000001</v>
      </c>
      <c r="O863">
        <v>1.995328</v>
      </c>
      <c r="P863">
        <v>1.0762</v>
      </c>
      <c r="Q863">
        <v>1.225465</v>
      </c>
      <c r="R863">
        <v>-0.19946</v>
      </c>
      <c r="S863">
        <v>-0.76376999999999995</v>
      </c>
    </row>
    <row r="864" spans="1:19" x14ac:dyDescent="0.25">
      <c r="A864">
        <v>28.766666669999999</v>
      </c>
      <c r="B864">
        <v>-0.42298587300000001</v>
      </c>
      <c r="C864">
        <v>-0.852112804</v>
      </c>
      <c r="D864">
        <v>-0.234998137</v>
      </c>
      <c r="E864">
        <v>1.09509587</v>
      </c>
      <c r="F864">
        <v>-0.26299625900000001</v>
      </c>
      <c r="G864">
        <v>0.53485411500000002</v>
      </c>
      <c r="H864">
        <v>-0.40279830700000002</v>
      </c>
      <c r="I864">
        <v>-1.0934424629999999</v>
      </c>
      <c r="J864">
        <v>-0.113722348</v>
      </c>
      <c r="K864">
        <v>9.7011338000000003E-2</v>
      </c>
      <c r="L864">
        <v>1.8863810000000001</v>
      </c>
      <c r="M864">
        <v>0.484985</v>
      </c>
      <c r="N864">
        <v>1.510149</v>
      </c>
      <c r="O864">
        <v>2.0309010000000001</v>
      </c>
      <c r="P864">
        <v>1.112628</v>
      </c>
      <c r="Q864">
        <v>1.2453669999999999</v>
      </c>
      <c r="R864">
        <v>-0.20685999999999999</v>
      </c>
      <c r="S864">
        <v>-0.77827000000000002</v>
      </c>
    </row>
    <row r="865" spans="1:19" x14ac:dyDescent="0.25">
      <c r="A865">
        <v>28.8</v>
      </c>
      <c r="B865">
        <v>-0.45792588400000001</v>
      </c>
      <c r="C865">
        <v>-0.85085343000000002</v>
      </c>
      <c r="D865">
        <v>-0.20047573799999999</v>
      </c>
      <c r="E865">
        <v>1.1063563670000001</v>
      </c>
      <c r="F865">
        <v>-0.19769025900000001</v>
      </c>
      <c r="G865">
        <v>0.50909787100000004</v>
      </c>
      <c r="H865">
        <v>-0.43696979200000002</v>
      </c>
      <c r="I865">
        <v>-1.0637002040000001</v>
      </c>
      <c r="J865">
        <v>-0.145542635</v>
      </c>
      <c r="K865">
        <v>0.13027633599999999</v>
      </c>
      <c r="L865">
        <v>1.8638110000000001</v>
      </c>
      <c r="M865">
        <v>0.59193099999999998</v>
      </c>
      <c r="N865">
        <v>1.5042469999999999</v>
      </c>
      <c r="O865">
        <v>2.0522010000000002</v>
      </c>
      <c r="P865">
        <v>1.118277</v>
      </c>
      <c r="Q865">
        <v>1.269093</v>
      </c>
      <c r="R865">
        <v>-0.21564</v>
      </c>
      <c r="S865">
        <v>-0.79413</v>
      </c>
    </row>
    <row r="866" spans="1:19" x14ac:dyDescent="0.25">
      <c r="A866">
        <v>28.833333329999999</v>
      </c>
      <c r="B866">
        <v>-0.47208297399999999</v>
      </c>
      <c r="C866">
        <v>-0.842652968</v>
      </c>
      <c r="D866">
        <v>-0.17352614</v>
      </c>
      <c r="E866">
        <v>1.1091769069999999</v>
      </c>
      <c r="F866">
        <v>-0.14520648</v>
      </c>
      <c r="G866">
        <v>0.50544554200000003</v>
      </c>
      <c r="H866">
        <v>-0.43288270299999998</v>
      </c>
      <c r="I866">
        <v>-1.0323163360000001</v>
      </c>
      <c r="J866">
        <v>-0.19020329799999999</v>
      </c>
      <c r="K866">
        <v>0.16121424000000001</v>
      </c>
      <c r="L866">
        <v>1.837294</v>
      </c>
      <c r="M866">
        <v>0.64919099999999996</v>
      </c>
      <c r="N866">
        <v>1.490685</v>
      </c>
      <c r="O866">
        <v>2.063018</v>
      </c>
      <c r="P866">
        <v>1.0976490000000001</v>
      </c>
      <c r="Q866">
        <v>1.297185</v>
      </c>
      <c r="R866">
        <v>-0.22237000000000001</v>
      </c>
      <c r="S866">
        <v>-0.80801999999999996</v>
      </c>
    </row>
    <row r="867" spans="1:19" x14ac:dyDescent="0.25">
      <c r="A867">
        <v>28.866666670000001</v>
      </c>
      <c r="B867">
        <v>-0.47744553899999997</v>
      </c>
      <c r="C867">
        <v>-0.81416010699999997</v>
      </c>
      <c r="D867">
        <v>-0.154949372</v>
      </c>
      <c r="E867">
        <v>1.1029038449999999</v>
      </c>
      <c r="F867">
        <v>-0.105308212</v>
      </c>
      <c r="G867">
        <v>0.52364513700000004</v>
      </c>
      <c r="H867">
        <v>-0.35171625899999998</v>
      </c>
      <c r="I867">
        <v>-0.988615668</v>
      </c>
      <c r="J867">
        <v>-0.235115097</v>
      </c>
      <c r="K867">
        <v>0.178473568</v>
      </c>
      <c r="L867">
        <v>1.810114</v>
      </c>
      <c r="M867">
        <v>0.64482799999999996</v>
      </c>
      <c r="N867">
        <v>1.471759</v>
      </c>
      <c r="O867">
        <v>2.067126</v>
      </c>
      <c r="P867">
        <v>1.060819</v>
      </c>
      <c r="Q867">
        <v>1.328382</v>
      </c>
      <c r="R867">
        <v>-0.22513</v>
      </c>
      <c r="S867">
        <v>-0.81805000000000005</v>
      </c>
    </row>
    <row r="868" spans="1:19" x14ac:dyDescent="0.25">
      <c r="A868">
        <v>28.9</v>
      </c>
      <c r="B868">
        <v>-0.47731317299999998</v>
      </c>
      <c r="C868">
        <v>-0.76490586999999999</v>
      </c>
      <c r="D868">
        <v>-0.14511786800000001</v>
      </c>
      <c r="E868">
        <v>1.0871297600000001</v>
      </c>
      <c r="F868">
        <v>-7.3797013999999994E-2</v>
      </c>
      <c r="G868">
        <v>0.56003553399999995</v>
      </c>
      <c r="H868">
        <v>-0.19349409400000001</v>
      </c>
      <c r="I868">
        <v>-0.92672528600000004</v>
      </c>
      <c r="J868">
        <v>-0.26344757899999999</v>
      </c>
      <c r="K868">
        <v>0.17611228200000001</v>
      </c>
      <c r="L868">
        <v>1.7857689999999999</v>
      </c>
      <c r="M868">
        <v>0.57936500000000002</v>
      </c>
      <c r="N868">
        <v>1.4516739999999999</v>
      </c>
      <c r="O868">
        <v>2.0676549999999998</v>
      </c>
      <c r="P868">
        <v>1.018856</v>
      </c>
      <c r="Q868">
        <v>1.3610359999999999</v>
      </c>
      <c r="R868">
        <v>-0.22386</v>
      </c>
      <c r="S868">
        <v>-0.82482999999999995</v>
      </c>
    </row>
    <row r="869" spans="1:19" x14ac:dyDescent="0.25">
      <c r="A869">
        <v>28.93333333</v>
      </c>
      <c r="B869">
        <v>-0.45155304400000001</v>
      </c>
      <c r="C869">
        <v>-0.71094649899999995</v>
      </c>
      <c r="D869">
        <v>-0.13963450099999999</v>
      </c>
      <c r="E869">
        <v>1.0614326009999999</v>
      </c>
      <c r="F869">
        <v>-4.5682731999999997E-2</v>
      </c>
      <c r="G869">
        <v>0.60656196900000003</v>
      </c>
      <c r="H869">
        <v>-5.0487209999999999E-3</v>
      </c>
      <c r="I869">
        <v>-0.85086752899999996</v>
      </c>
      <c r="J869">
        <v>-0.26322849399999998</v>
      </c>
      <c r="K869">
        <v>0.16145142400000001</v>
      </c>
      <c r="L869">
        <v>1.7659480000000001</v>
      </c>
      <c r="M869">
        <v>0.463559</v>
      </c>
      <c r="N869">
        <v>1.434933</v>
      </c>
      <c r="O869">
        <v>2.0666289999999998</v>
      </c>
      <c r="P869">
        <v>0.98064499999999999</v>
      </c>
      <c r="Q869">
        <v>1.3943410000000001</v>
      </c>
      <c r="R869">
        <v>-0.21992999999999999</v>
      </c>
      <c r="S869">
        <v>-0.83052000000000004</v>
      </c>
    </row>
    <row r="870" spans="1:19" x14ac:dyDescent="0.25">
      <c r="A870">
        <v>28.966666669999999</v>
      </c>
      <c r="B870">
        <v>-0.36554544700000002</v>
      </c>
      <c r="C870">
        <v>-0.67694148799999998</v>
      </c>
      <c r="D870">
        <v>-0.12948417600000001</v>
      </c>
      <c r="E870">
        <v>1.0285558560000001</v>
      </c>
      <c r="F870">
        <v>-1.7940332999999999E-2</v>
      </c>
      <c r="G870">
        <v>0.65221183000000005</v>
      </c>
      <c r="H870">
        <v>0.14632988199999999</v>
      </c>
      <c r="I870">
        <v>-0.77369513899999998</v>
      </c>
      <c r="J870">
        <v>-0.23239214399999999</v>
      </c>
      <c r="K870">
        <v>0.153251309</v>
      </c>
      <c r="L870">
        <v>1.7498</v>
      </c>
      <c r="M870">
        <v>0.31532500000000002</v>
      </c>
      <c r="N870">
        <v>1.4252210000000001</v>
      </c>
      <c r="O870">
        <v>2.064495</v>
      </c>
      <c r="P870">
        <v>0.95178799999999997</v>
      </c>
      <c r="Q870">
        <v>1.427416</v>
      </c>
      <c r="R870">
        <v>-0.21543999999999999</v>
      </c>
      <c r="S870">
        <v>-0.83740000000000003</v>
      </c>
    </row>
    <row r="871" spans="1:19" x14ac:dyDescent="0.25">
      <c r="A871">
        <v>29</v>
      </c>
      <c r="B871">
        <v>-0.20017200199999999</v>
      </c>
      <c r="C871">
        <v>-0.68151523700000005</v>
      </c>
      <c r="D871">
        <v>-0.108314125</v>
      </c>
      <c r="E871">
        <v>0.99752700699999997</v>
      </c>
      <c r="F871">
        <v>8.5242430000000008E-3</v>
      </c>
      <c r="G871">
        <v>0.68620124599999999</v>
      </c>
      <c r="H871">
        <v>0.21476878899999999</v>
      </c>
      <c r="I871">
        <v>-0.70938006600000003</v>
      </c>
      <c r="J871">
        <v>-0.17594015599999999</v>
      </c>
      <c r="K871">
        <v>0.169999337</v>
      </c>
      <c r="L871">
        <v>1.7348190000000001</v>
      </c>
      <c r="M871">
        <v>0.15670400000000001</v>
      </c>
      <c r="N871">
        <v>1.424679</v>
      </c>
      <c r="O871">
        <v>2.0599229999999999</v>
      </c>
      <c r="P871">
        <v>0.93462800000000001</v>
      </c>
      <c r="Q871">
        <v>1.458016</v>
      </c>
      <c r="R871">
        <v>-0.21276999999999999</v>
      </c>
      <c r="S871">
        <v>-0.84706000000000004</v>
      </c>
    </row>
    <row r="872" spans="1:19" x14ac:dyDescent="0.25">
      <c r="A872">
        <v>29.033333330000001</v>
      </c>
      <c r="B872">
        <v>2.0738044000000001E-2</v>
      </c>
      <c r="C872">
        <v>-0.72589965099999998</v>
      </c>
      <c r="D872">
        <v>-7.7092252E-2</v>
      </c>
      <c r="E872">
        <v>0.98016877700000005</v>
      </c>
      <c r="F872">
        <v>2.9370044000000001E-2</v>
      </c>
      <c r="G872">
        <v>0.69897055500000005</v>
      </c>
      <c r="H872">
        <v>0.20324557500000001</v>
      </c>
      <c r="I872">
        <v>-0.666593726</v>
      </c>
      <c r="J872">
        <v>-0.10214935999999999</v>
      </c>
      <c r="K872">
        <v>0.21710411099999999</v>
      </c>
      <c r="L872">
        <v>1.7186490000000001</v>
      </c>
      <c r="M872">
        <v>1.0670000000000001E-2</v>
      </c>
      <c r="N872">
        <v>1.432728</v>
      </c>
      <c r="O872">
        <v>2.0502980000000002</v>
      </c>
      <c r="P872">
        <v>0.92832000000000003</v>
      </c>
      <c r="Q872">
        <v>1.4832209999999999</v>
      </c>
      <c r="R872">
        <v>-0.21414</v>
      </c>
      <c r="S872">
        <v>-0.85938000000000003</v>
      </c>
    </row>
    <row r="873" spans="1:19" x14ac:dyDescent="0.25">
      <c r="A873">
        <v>29.06666667</v>
      </c>
      <c r="B873">
        <v>0.230249756</v>
      </c>
      <c r="C873">
        <v>-0.793511776</v>
      </c>
      <c r="D873">
        <v>-4.0376203999999999E-2</v>
      </c>
      <c r="E873">
        <v>0.98256642900000002</v>
      </c>
      <c r="F873">
        <v>4.0288694999999999E-2</v>
      </c>
      <c r="G873">
        <v>0.67996204400000004</v>
      </c>
      <c r="H873">
        <v>0.155025944</v>
      </c>
      <c r="I873">
        <v>-0.64502237399999995</v>
      </c>
      <c r="J873">
        <v>-2.0099901E-2</v>
      </c>
      <c r="K873">
        <v>0.281920913</v>
      </c>
      <c r="L873">
        <v>1.7006289999999999</v>
      </c>
      <c r="M873">
        <v>-0.10237</v>
      </c>
      <c r="N873">
        <v>1.445146</v>
      </c>
      <c r="O873">
        <v>2.032864</v>
      </c>
      <c r="P873">
        <v>0.92892200000000003</v>
      </c>
      <c r="Q873">
        <v>1.501061</v>
      </c>
      <c r="R873">
        <v>-0.22097</v>
      </c>
      <c r="S873">
        <v>-0.87187000000000003</v>
      </c>
    </row>
    <row r="874" spans="1:19" x14ac:dyDescent="0.25">
      <c r="A874">
        <v>29.1</v>
      </c>
      <c r="B874">
        <v>0.34989598900000002</v>
      </c>
      <c r="C874">
        <v>-0.86026613900000004</v>
      </c>
      <c r="D874">
        <v>-2.3079279999999999E-3</v>
      </c>
      <c r="E874">
        <v>0.99898410500000001</v>
      </c>
      <c r="F874">
        <v>4.0195452999999999E-2</v>
      </c>
      <c r="G874">
        <v>0.61799876399999998</v>
      </c>
      <c r="H874">
        <v>0.118882841</v>
      </c>
      <c r="I874">
        <v>-0.63677022000000005</v>
      </c>
      <c r="J874">
        <v>6.4910574999999998E-2</v>
      </c>
      <c r="K874">
        <v>0.34058284799999999</v>
      </c>
      <c r="L874">
        <v>1.682091</v>
      </c>
      <c r="M874">
        <v>-0.16786999999999999</v>
      </c>
      <c r="N874">
        <v>1.454599</v>
      </c>
      <c r="O874">
        <v>2.0059149999999999</v>
      </c>
      <c r="P874">
        <v>0.93037899999999996</v>
      </c>
      <c r="Q874">
        <v>1.5109859999999999</v>
      </c>
      <c r="R874">
        <v>-0.23300999999999999</v>
      </c>
      <c r="S874">
        <v>-0.88073999999999997</v>
      </c>
    </row>
    <row r="875" spans="1:19" x14ac:dyDescent="0.25">
      <c r="A875">
        <v>29.133333329999999</v>
      </c>
      <c r="B875">
        <v>0.331553131</v>
      </c>
      <c r="C875">
        <v>-0.90851247000000002</v>
      </c>
      <c r="D875">
        <v>3.1610642000000001E-2</v>
      </c>
      <c r="E875">
        <v>1.013973612</v>
      </c>
      <c r="F875">
        <v>3.1195165E-2</v>
      </c>
      <c r="G875">
        <v>0.51020476100000001</v>
      </c>
      <c r="H875">
        <v>0.1211667</v>
      </c>
      <c r="I875">
        <v>-0.63151798999999997</v>
      </c>
      <c r="J875">
        <v>0.155209821</v>
      </c>
      <c r="K875">
        <v>0.37319886400000002</v>
      </c>
      <c r="L875">
        <v>1.665246</v>
      </c>
      <c r="M875">
        <v>-0.17935000000000001</v>
      </c>
      <c r="N875">
        <v>1.4523809999999999</v>
      </c>
      <c r="O875">
        <v>1.9694160000000001</v>
      </c>
      <c r="P875">
        <v>0.92684</v>
      </c>
      <c r="Q875">
        <v>1.513549</v>
      </c>
      <c r="R875">
        <v>-0.24782999999999999</v>
      </c>
      <c r="S875">
        <v>-0.88315999999999995</v>
      </c>
    </row>
    <row r="876" spans="1:19" x14ac:dyDescent="0.25">
      <c r="A876">
        <v>29.166666670000001</v>
      </c>
      <c r="B876">
        <v>0.182374488</v>
      </c>
      <c r="C876">
        <v>-0.93483047500000005</v>
      </c>
      <c r="D876">
        <v>5.2936784000000001E-2</v>
      </c>
      <c r="E876">
        <v>1.012486751</v>
      </c>
      <c r="F876">
        <v>1.6284768000000002E-2</v>
      </c>
      <c r="G876">
        <v>0.37318801699999998</v>
      </c>
      <c r="H876">
        <v>0.16196107700000001</v>
      </c>
      <c r="I876">
        <v>-0.62174295300000004</v>
      </c>
      <c r="J876">
        <v>0.25721125500000003</v>
      </c>
      <c r="K876">
        <v>0.37576215499999999</v>
      </c>
      <c r="L876">
        <v>1.6513770000000001</v>
      </c>
      <c r="M876">
        <v>-0.13933000000000001</v>
      </c>
      <c r="N876">
        <v>1.4310849999999999</v>
      </c>
      <c r="O876">
        <v>1.9248909999999999</v>
      </c>
      <c r="P876">
        <v>0.91542599999999996</v>
      </c>
      <c r="Q876">
        <v>1.5104329999999999</v>
      </c>
      <c r="R876">
        <v>-0.26144000000000001</v>
      </c>
      <c r="S876">
        <v>-0.87870000000000004</v>
      </c>
    </row>
    <row r="877" spans="1:19" x14ac:dyDescent="0.25">
      <c r="A877">
        <v>29.2</v>
      </c>
      <c r="B877">
        <v>-3.9047076999999999E-2</v>
      </c>
      <c r="C877">
        <v>-0.94650704799999996</v>
      </c>
      <c r="D877">
        <v>5.3372195999999997E-2</v>
      </c>
      <c r="E877">
        <v>0.99026534600000005</v>
      </c>
      <c r="F877">
        <v>-2.9760469999999999E-3</v>
      </c>
      <c r="G877">
        <v>0.24188891600000001</v>
      </c>
      <c r="H877">
        <v>0.22740645000000001</v>
      </c>
      <c r="I877">
        <v>-0.60468176100000004</v>
      </c>
      <c r="J877">
        <v>0.371660247</v>
      </c>
      <c r="K877">
        <v>0.35885707500000003</v>
      </c>
      <c r="L877">
        <v>1.639527</v>
      </c>
      <c r="M877">
        <v>-5.9310000000000002E-2</v>
      </c>
      <c r="N877">
        <v>1.3885419999999999</v>
      </c>
      <c r="O877">
        <v>1.874889</v>
      </c>
      <c r="P877">
        <v>0.897671</v>
      </c>
      <c r="Q877">
        <v>1.504108</v>
      </c>
      <c r="R877">
        <v>-0.27015</v>
      </c>
      <c r="S877">
        <v>-0.86972000000000005</v>
      </c>
    </row>
    <row r="878" spans="1:19" x14ac:dyDescent="0.25">
      <c r="A878">
        <v>29.233333330000001</v>
      </c>
      <c r="B878">
        <v>-0.25325618100000002</v>
      </c>
      <c r="C878">
        <v>-0.95164589099999997</v>
      </c>
      <c r="D878">
        <v>2.8320383000000001E-2</v>
      </c>
      <c r="E878">
        <v>0.95565595400000003</v>
      </c>
      <c r="F878">
        <v>-2.7381821000000001E-2</v>
      </c>
      <c r="G878">
        <v>0.15388332099999999</v>
      </c>
      <c r="H878">
        <v>0.30512893499999999</v>
      </c>
      <c r="I878">
        <v>-0.58111677900000003</v>
      </c>
      <c r="J878">
        <v>0.48628460200000001</v>
      </c>
      <c r="K878">
        <v>0.33657030999999998</v>
      </c>
      <c r="L878">
        <v>1.62663</v>
      </c>
      <c r="M878">
        <v>4.1390999999999997E-2</v>
      </c>
      <c r="N878">
        <v>1.331083</v>
      </c>
      <c r="O878">
        <v>1.822408</v>
      </c>
      <c r="P878">
        <v>0.87829699999999999</v>
      </c>
      <c r="Q878">
        <v>1.496602</v>
      </c>
      <c r="R878">
        <v>-0.27271000000000001</v>
      </c>
      <c r="S878">
        <v>-0.86063000000000001</v>
      </c>
    </row>
    <row r="879" spans="1:19" x14ac:dyDescent="0.25">
      <c r="A879">
        <v>29.266666669999999</v>
      </c>
      <c r="B879">
        <v>-0.40308819800000001</v>
      </c>
      <c r="C879">
        <v>-0.95304470299999999</v>
      </c>
      <c r="D879">
        <v>-2.1460316E-2</v>
      </c>
      <c r="E879">
        <v>0.92269035799999999</v>
      </c>
      <c r="F879">
        <v>-5.8552121999999998E-2</v>
      </c>
      <c r="G879">
        <v>0.13323655700000001</v>
      </c>
      <c r="H879">
        <v>0.39044875800000001</v>
      </c>
      <c r="I879">
        <v>-0.55336314600000003</v>
      </c>
      <c r="J879">
        <v>0.57814073600000004</v>
      </c>
      <c r="K879">
        <v>0.31675674100000001</v>
      </c>
      <c r="L879">
        <v>1.6091</v>
      </c>
      <c r="M879">
        <v>0.138629</v>
      </c>
      <c r="N879">
        <v>1.2722739999999999</v>
      </c>
      <c r="O879">
        <v>1.770483</v>
      </c>
      <c r="P879">
        <v>0.86160899999999996</v>
      </c>
      <c r="Q879">
        <v>1.4887790000000001</v>
      </c>
      <c r="R879">
        <v>-0.27134999999999998</v>
      </c>
      <c r="S879">
        <v>-0.85570999999999997</v>
      </c>
    </row>
    <row r="880" spans="1:19" x14ac:dyDescent="0.25">
      <c r="A880">
        <v>29.3</v>
      </c>
      <c r="B880">
        <v>-0.48056807000000001</v>
      </c>
      <c r="C880">
        <v>-0.95027900499999995</v>
      </c>
      <c r="D880">
        <v>-8.8252157999999997E-2</v>
      </c>
      <c r="E880">
        <v>0.90238076199999995</v>
      </c>
      <c r="F880">
        <v>-9.5891082000000002E-2</v>
      </c>
      <c r="G880">
        <v>0.183967836</v>
      </c>
      <c r="H880">
        <v>0.47819279599999998</v>
      </c>
      <c r="I880">
        <v>-0.52408513400000001</v>
      </c>
      <c r="J880">
        <v>0.62633870000000003</v>
      </c>
      <c r="K880">
        <v>0.29832392099999999</v>
      </c>
      <c r="L880">
        <v>1.584929</v>
      </c>
      <c r="M880">
        <v>0.20880799999999999</v>
      </c>
      <c r="N880">
        <v>1.22682</v>
      </c>
      <c r="O880">
        <v>1.7219549999999999</v>
      </c>
      <c r="P880">
        <v>0.84767700000000001</v>
      </c>
      <c r="Q880">
        <v>1.4810859999999999</v>
      </c>
      <c r="R880">
        <v>-0.27067999999999998</v>
      </c>
      <c r="S880">
        <v>-0.85702999999999996</v>
      </c>
    </row>
    <row r="881" spans="1:19" x14ac:dyDescent="0.25">
      <c r="A881">
        <v>29.333333329999999</v>
      </c>
      <c r="B881">
        <v>-0.51686984999999996</v>
      </c>
      <c r="C881">
        <v>-0.94515614800000003</v>
      </c>
      <c r="D881">
        <v>-0.15762225099999999</v>
      </c>
      <c r="E881">
        <v>0.89715520999999998</v>
      </c>
      <c r="F881">
        <v>-0.135009448</v>
      </c>
      <c r="G881">
        <v>0.29071026500000002</v>
      </c>
      <c r="H881">
        <v>0.55362633500000002</v>
      </c>
      <c r="I881">
        <v>-0.49576666400000002</v>
      </c>
      <c r="J881">
        <v>0.62807227700000001</v>
      </c>
      <c r="K881">
        <v>0.274704587</v>
      </c>
      <c r="L881">
        <v>1.5550040000000001</v>
      </c>
      <c r="M881">
        <v>0.23542199999999999</v>
      </c>
      <c r="N881">
        <v>1.2038469999999999</v>
      </c>
      <c r="O881">
        <v>1.6792720000000001</v>
      </c>
      <c r="P881">
        <v>0.83149600000000001</v>
      </c>
      <c r="Q881">
        <v>1.4744250000000001</v>
      </c>
      <c r="R881">
        <v>-0.27467000000000003</v>
      </c>
      <c r="S881">
        <v>-0.86360000000000003</v>
      </c>
    </row>
    <row r="882" spans="1:19" x14ac:dyDescent="0.25">
      <c r="A882">
        <v>29.366666670000001</v>
      </c>
      <c r="B882">
        <v>-0.54889303899999997</v>
      </c>
      <c r="C882">
        <v>-0.943303487</v>
      </c>
      <c r="D882">
        <v>-0.21386723699999999</v>
      </c>
      <c r="E882">
        <v>0.89981507500000002</v>
      </c>
      <c r="F882">
        <v>-0.169321737</v>
      </c>
      <c r="G882">
        <v>0.42425602400000001</v>
      </c>
      <c r="H882">
        <v>0.59677289300000003</v>
      </c>
      <c r="I882">
        <v>-0.46998677999999999</v>
      </c>
      <c r="J882">
        <v>0.60581944700000001</v>
      </c>
      <c r="K882">
        <v>0.24060187399999999</v>
      </c>
      <c r="L882">
        <v>1.52284</v>
      </c>
      <c r="M882">
        <v>0.213836</v>
      </c>
      <c r="N882">
        <v>1.202931</v>
      </c>
      <c r="O882">
        <v>1.6442019999999999</v>
      </c>
      <c r="P882">
        <v>0.80714799999999998</v>
      </c>
      <c r="Q882">
        <v>1.4694970000000001</v>
      </c>
      <c r="R882">
        <v>-0.28365000000000001</v>
      </c>
      <c r="S882">
        <v>-0.872</v>
      </c>
    </row>
    <row r="883" spans="1:19" x14ac:dyDescent="0.25">
      <c r="A883">
        <v>29.4</v>
      </c>
      <c r="B883">
        <v>-0.59384314400000004</v>
      </c>
      <c r="C883">
        <v>-0.95033311899999995</v>
      </c>
      <c r="D883">
        <v>-0.24813785399999999</v>
      </c>
      <c r="E883">
        <v>0.89837198600000001</v>
      </c>
      <c r="F883">
        <v>-0.193724813</v>
      </c>
      <c r="G883">
        <v>0.55288851699999997</v>
      </c>
      <c r="H883">
        <v>0.59407445400000003</v>
      </c>
      <c r="I883">
        <v>-0.44655557299999998</v>
      </c>
      <c r="J883">
        <v>0.59751771499999995</v>
      </c>
      <c r="K883">
        <v>0.19647534899999999</v>
      </c>
      <c r="L883">
        <v>1.4929699999999999</v>
      </c>
      <c r="M883">
        <v>0.15160399999999999</v>
      </c>
      <c r="N883">
        <v>1.214299</v>
      </c>
      <c r="O883">
        <v>1.617626</v>
      </c>
      <c r="P883">
        <v>0.775501</v>
      </c>
      <c r="Q883">
        <v>1.4647349999999999</v>
      </c>
      <c r="R883">
        <v>-0.29333999999999999</v>
      </c>
      <c r="S883">
        <v>-0.87802000000000002</v>
      </c>
    </row>
    <row r="884" spans="1:19" x14ac:dyDescent="0.25">
      <c r="A884">
        <v>29.43333333</v>
      </c>
      <c r="B884">
        <v>-0.64582359300000003</v>
      </c>
      <c r="C884">
        <v>-0.96682824199999995</v>
      </c>
      <c r="D884">
        <v>-0.26268132900000002</v>
      </c>
      <c r="E884">
        <v>0.88542493200000005</v>
      </c>
      <c r="F884">
        <v>-0.207184215</v>
      </c>
      <c r="G884">
        <v>0.65381067400000004</v>
      </c>
      <c r="H884">
        <v>0.54842260600000003</v>
      </c>
      <c r="I884">
        <v>-0.42353611299999999</v>
      </c>
      <c r="J884">
        <v>0.63486605600000001</v>
      </c>
      <c r="K884">
        <v>0.14681762700000001</v>
      </c>
      <c r="L884">
        <v>1.469044</v>
      </c>
      <c r="M884">
        <v>6.4204999999999998E-2</v>
      </c>
      <c r="N884">
        <v>1.224286</v>
      </c>
      <c r="O884">
        <v>1.599718</v>
      </c>
      <c r="P884">
        <v>0.75025600000000003</v>
      </c>
      <c r="Q884">
        <v>1.455365</v>
      </c>
      <c r="R884">
        <v>-0.29666999999999999</v>
      </c>
      <c r="S884">
        <v>-0.87870999999999999</v>
      </c>
    </row>
    <row r="885" spans="1:19" x14ac:dyDescent="0.25">
      <c r="A885">
        <v>29.466666669999999</v>
      </c>
      <c r="B885">
        <v>-0.68717867399999999</v>
      </c>
      <c r="C885">
        <v>-0.98605008500000002</v>
      </c>
      <c r="D885">
        <v>-0.26769115300000002</v>
      </c>
      <c r="E885">
        <v>0.86446260399999997</v>
      </c>
      <c r="F885">
        <v>-0.21123518399999999</v>
      </c>
      <c r="G885">
        <v>0.71573036499999998</v>
      </c>
      <c r="H885">
        <v>0.48834118700000001</v>
      </c>
      <c r="I885">
        <v>-0.39850260300000001</v>
      </c>
      <c r="J885">
        <v>0.72531462499999999</v>
      </c>
      <c r="K885">
        <v>9.6181111E-2</v>
      </c>
      <c r="L885">
        <v>1.45265</v>
      </c>
      <c r="M885">
        <v>-3.1050000000000001E-2</v>
      </c>
      <c r="N885">
        <v>1.223789</v>
      </c>
      <c r="O885">
        <v>1.590562</v>
      </c>
      <c r="P885">
        <v>0.756494</v>
      </c>
      <c r="Q885">
        <v>1.436385</v>
      </c>
      <c r="R885">
        <v>-0.28738000000000002</v>
      </c>
      <c r="S885">
        <v>-0.87319999999999998</v>
      </c>
    </row>
    <row r="886" spans="1:19" x14ac:dyDescent="0.25">
      <c r="A886">
        <v>29.5</v>
      </c>
      <c r="B886">
        <v>-0.70390543900000002</v>
      </c>
      <c r="C886">
        <v>-0.99491612699999998</v>
      </c>
      <c r="D886">
        <v>-0.27388731900000002</v>
      </c>
      <c r="E886">
        <v>0.846125134</v>
      </c>
      <c r="F886">
        <v>-0.206089093</v>
      </c>
      <c r="G886">
        <v>0.73484158399999999</v>
      </c>
      <c r="H886">
        <v>0.46682200699999998</v>
      </c>
      <c r="I886">
        <v>-0.370444355</v>
      </c>
      <c r="J886">
        <v>0.84941807400000002</v>
      </c>
      <c r="K886">
        <v>4.8379459E-2</v>
      </c>
      <c r="L886">
        <v>1.4432780000000001</v>
      </c>
      <c r="M886">
        <v>-0.11952</v>
      </c>
      <c r="N886">
        <v>1.212896</v>
      </c>
      <c r="O886">
        <v>1.5907309999999999</v>
      </c>
      <c r="P886">
        <v>0.82003800000000004</v>
      </c>
      <c r="Q886">
        <v>1.407368</v>
      </c>
      <c r="R886">
        <v>-0.26315</v>
      </c>
      <c r="S886">
        <v>-0.86204999999999998</v>
      </c>
    </row>
    <row r="887" spans="1:19" x14ac:dyDescent="0.25">
      <c r="A887">
        <v>29.533333330000001</v>
      </c>
      <c r="B887">
        <v>-0.69618958200000003</v>
      </c>
      <c r="C887">
        <v>-0.97853527699999998</v>
      </c>
      <c r="D887">
        <v>-0.28672994099999999</v>
      </c>
      <c r="E887">
        <v>0.83830288200000003</v>
      </c>
      <c r="F887">
        <v>-0.19001717100000001</v>
      </c>
      <c r="G887">
        <v>0.71411299100000003</v>
      </c>
      <c r="H887">
        <v>0.53424563800000002</v>
      </c>
      <c r="I887">
        <v>-0.34184020599999998</v>
      </c>
      <c r="J887">
        <v>0.97299959000000003</v>
      </c>
      <c r="K887">
        <v>7.9557849999999999E-3</v>
      </c>
      <c r="L887">
        <v>1.4390149999999999</v>
      </c>
      <c r="M887">
        <v>-0.19097</v>
      </c>
      <c r="N887">
        <v>1.198064</v>
      </c>
      <c r="O887">
        <v>1.601046</v>
      </c>
      <c r="P887">
        <v>0.95256600000000002</v>
      </c>
      <c r="Q887">
        <v>1.3734329999999999</v>
      </c>
      <c r="R887">
        <v>-0.22653999999999999</v>
      </c>
      <c r="S887">
        <v>-0.84672000000000003</v>
      </c>
    </row>
    <row r="888" spans="1:19" x14ac:dyDescent="0.25">
      <c r="A888">
        <v>29.56666667</v>
      </c>
      <c r="B888">
        <v>-0.67652259299999995</v>
      </c>
      <c r="C888">
        <v>-0.92878238599999996</v>
      </c>
      <c r="D888">
        <v>-0.30439255100000001</v>
      </c>
      <c r="E888">
        <v>0.840848237</v>
      </c>
      <c r="F888">
        <v>-0.162870917</v>
      </c>
      <c r="G888">
        <v>0.66534368899999996</v>
      </c>
      <c r="H888">
        <v>0.69995142200000005</v>
      </c>
      <c r="I888">
        <v>-0.31919059999999999</v>
      </c>
      <c r="J888">
        <v>1.0654680780000001</v>
      </c>
      <c r="K888">
        <v>-1.8941449999999999E-2</v>
      </c>
      <c r="L888">
        <v>1.4373180000000001</v>
      </c>
      <c r="M888">
        <v>-0.23981</v>
      </c>
      <c r="N888">
        <v>1.185678</v>
      </c>
      <c r="O888">
        <v>1.62121</v>
      </c>
      <c r="P888">
        <v>1.141624</v>
      </c>
      <c r="Q888">
        <v>1.341378</v>
      </c>
      <c r="R888">
        <v>-0.18368999999999999</v>
      </c>
      <c r="S888">
        <v>-0.82916999999999996</v>
      </c>
    </row>
    <row r="889" spans="1:19" x14ac:dyDescent="0.25">
      <c r="A889">
        <v>29.6</v>
      </c>
      <c r="B889">
        <v>-0.65776222399999995</v>
      </c>
      <c r="C889">
        <v>-0.85236393499999996</v>
      </c>
      <c r="D889">
        <v>-0.319238788</v>
      </c>
      <c r="E889">
        <v>0.848187476</v>
      </c>
      <c r="F889">
        <v>-0.12792345399999999</v>
      </c>
      <c r="G889">
        <v>0.60569653199999995</v>
      </c>
      <c r="H889">
        <v>0.92120568000000003</v>
      </c>
      <c r="I889">
        <v>-0.30923277399999999</v>
      </c>
      <c r="J889">
        <v>1.113700503</v>
      </c>
      <c r="K889">
        <v>-2.5616231999999999E-2</v>
      </c>
      <c r="L889">
        <v>1.4355290000000001</v>
      </c>
      <c r="M889">
        <v>-0.26571</v>
      </c>
      <c r="N889">
        <v>1.177424</v>
      </c>
      <c r="O889">
        <v>1.6480189999999999</v>
      </c>
      <c r="P889">
        <v>1.3525240000000001</v>
      </c>
      <c r="Q889">
        <v>1.315682</v>
      </c>
      <c r="R889">
        <v>-0.14194999999999999</v>
      </c>
      <c r="S889">
        <v>-0.81135999999999997</v>
      </c>
    </row>
    <row r="890" spans="1:19" x14ac:dyDescent="0.25">
      <c r="A890">
        <v>29.633333329999999</v>
      </c>
      <c r="B890">
        <v>-0.64326201800000005</v>
      </c>
      <c r="C890">
        <v>-0.77021867399999999</v>
      </c>
      <c r="D890">
        <v>-0.32284003999999999</v>
      </c>
      <c r="E890">
        <v>0.85411909799999997</v>
      </c>
      <c r="F890">
        <v>-8.9581224000000001E-2</v>
      </c>
      <c r="G890">
        <v>0.55060932900000004</v>
      </c>
      <c r="H890">
        <v>1.1301997370000001</v>
      </c>
      <c r="I890">
        <v>-0.31264284599999997</v>
      </c>
      <c r="J890">
        <v>1.12365095</v>
      </c>
      <c r="K890">
        <v>-8.4396439999999996E-3</v>
      </c>
      <c r="L890">
        <v>1.4313009999999999</v>
      </c>
      <c r="M890">
        <v>-0.27422999999999997</v>
      </c>
      <c r="N890">
        <v>1.169527</v>
      </c>
      <c r="O890">
        <v>1.6746179999999999</v>
      </c>
      <c r="P890">
        <v>1.5417069999999999</v>
      </c>
      <c r="Q890">
        <v>1.2973190000000001</v>
      </c>
      <c r="R890">
        <v>-0.10786</v>
      </c>
      <c r="S890">
        <v>-0.79496999999999995</v>
      </c>
    </row>
    <row r="891" spans="1:19" x14ac:dyDescent="0.25">
      <c r="A891">
        <v>29.666666670000001</v>
      </c>
      <c r="B891">
        <v>-0.62742254600000003</v>
      </c>
      <c r="C891">
        <v>-0.70708485899999995</v>
      </c>
      <c r="D891">
        <v>-0.31103453599999997</v>
      </c>
      <c r="E891">
        <v>0.85545739300000001</v>
      </c>
      <c r="F891">
        <v>-5.1187663000000001E-2</v>
      </c>
      <c r="G891">
        <v>0.51085081700000001</v>
      </c>
      <c r="H891">
        <v>1.2690067190000001</v>
      </c>
      <c r="I891">
        <v>-0.322028231</v>
      </c>
      <c r="J891">
        <v>1.1110716810000001</v>
      </c>
      <c r="K891">
        <v>2.9960535999999999E-2</v>
      </c>
      <c r="L891">
        <v>1.423254</v>
      </c>
      <c r="M891">
        <v>-0.27437</v>
      </c>
      <c r="N891">
        <v>1.155724</v>
      </c>
      <c r="O891">
        <v>1.6919230000000001</v>
      </c>
      <c r="P891">
        <v>1.673983</v>
      </c>
      <c r="Q891">
        <v>1.284619</v>
      </c>
      <c r="R891">
        <v>-8.6010000000000003E-2</v>
      </c>
      <c r="S891">
        <v>-0.78203999999999996</v>
      </c>
    </row>
    <row r="892" spans="1:19" x14ac:dyDescent="0.25">
      <c r="A892">
        <v>29.7</v>
      </c>
      <c r="B892">
        <v>-0.60460001600000002</v>
      </c>
      <c r="C892">
        <v>-0.67916222299999995</v>
      </c>
      <c r="D892">
        <v>-0.285281057</v>
      </c>
      <c r="E892">
        <v>0.85424189699999997</v>
      </c>
      <c r="F892">
        <v>-1.5436971000000001E-2</v>
      </c>
      <c r="G892">
        <v>0.492260963</v>
      </c>
      <c r="H892">
        <v>1.308138348</v>
      </c>
      <c r="I892">
        <v>-0.32704091400000002</v>
      </c>
      <c r="J892">
        <v>1.0917252319999999</v>
      </c>
      <c r="K892">
        <v>8.1980437000000003E-2</v>
      </c>
      <c r="L892">
        <v>1.4117109999999999</v>
      </c>
      <c r="M892">
        <v>-0.27134999999999998</v>
      </c>
      <c r="N892">
        <v>1.1321680000000001</v>
      </c>
      <c r="O892">
        <v>1.691873</v>
      </c>
      <c r="P892">
        <v>1.7342070000000001</v>
      </c>
      <c r="Q892">
        <v>1.2752030000000001</v>
      </c>
      <c r="R892">
        <v>-7.8609999999999999E-2</v>
      </c>
      <c r="S892">
        <v>-0.77498999999999996</v>
      </c>
    </row>
    <row r="893" spans="1:19" x14ac:dyDescent="0.25">
      <c r="A893">
        <v>29.733333330000001</v>
      </c>
      <c r="B893">
        <v>-0.57782288299999995</v>
      </c>
      <c r="C893">
        <v>-0.68655151199999997</v>
      </c>
      <c r="D893">
        <v>-0.25206919700000002</v>
      </c>
      <c r="E893">
        <v>0.85571793699999998</v>
      </c>
      <c r="F893">
        <v>1.4489554999999999E-2</v>
      </c>
      <c r="G893">
        <v>0.49351843299999998</v>
      </c>
      <c r="H893">
        <v>1.252422197</v>
      </c>
      <c r="I893">
        <v>-0.322071098</v>
      </c>
      <c r="J893">
        <v>1.0781721879999999</v>
      </c>
      <c r="K893">
        <v>0.13864221299999999</v>
      </c>
      <c r="L893">
        <v>1.3989100000000001</v>
      </c>
      <c r="M893">
        <v>-0.25766</v>
      </c>
      <c r="N893">
        <v>1.100911</v>
      </c>
      <c r="O893">
        <v>1.670838</v>
      </c>
      <c r="P893">
        <v>1.7281329999999999</v>
      </c>
      <c r="Q893">
        <v>1.267944</v>
      </c>
      <c r="R893">
        <v>-8.516E-2</v>
      </c>
      <c r="S893">
        <v>-0.77554999999999996</v>
      </c>
    </row>
    <row r="894" spans="1:19" x14ac:dyDescent="0.25">
      <c r="A894">
        <v>29.766666669999999</v>
      </c>
      <c r="B894">
        <v>-0.558825138</v>
      </c>
      <c r="C894">
        <v>-0.712149594</v>
      </c>
      <c r="D894">
        <v>-0.22076201300000001</v>
      </c>
      <c r="E894">
        <v>0.86291528900000003</v>
      </c>
      <c r="F894">
        <v>3.4446364E-2</v>
      </c>
      <c r="G894">
        <v>0.50544411099999997</v>
      </c>
      <c r="H894">
        <v>1.1368219989999999</v>
      </c>
      <c r="I894">
        <v>-0.310287433</v>
      </c>
      <c r="J894">
        <v>1.0798573950000001</v>
      </c>
      <c r="K894">
        <v>0.191151139</v>
      </c>
      <c r="L894">
        <v>1.3880330000000001</v>
      </c>
      <c r="M894">
        <v>-0.21021000000000001</v>
      </c>
      <c r="N894">
        <v>1.0693520000000001</v>
      </c>
      <c r="O894">
        <v>1.631259</v>
      </c>
      <c r="P894">
        <v>1.6742239999999999</v>
      </c>
      <c r="Q894">
        <v>1.262983</v>
      </c>
      <c r="R894">
        <v>-0.1024</v>
      </c>
      <c r="S894">
        <v>-0.78398000000000001</v>
      </c>
    </row>
    <row r="895" spans="1:19" x14ac:dyDescent="0.25">
      <c r="A895">
        <v>29.8</v>
      </c>
      <c r="B895">
        <v>-0.55846933099999996</v>
      </c>
      <c r="C895">
        <v>-0.72955638199999995</v>
      </c>
      <c r="D895">
        <v>-0.19823289299999999</v>
      </c>
      <c r="E895">
        <v>0.87460327199999999</v>
      </c>
      <c r="F895">
        <v>4.0168192999999998E-2</v>
      </c>
      <c r="G895">
        <v>0.51633521999999998</v>
      </c>
      <c r="H895">
        <v>1.006626405</v>
      </c>
      <c r="I895">
        <v>-0.30045815300000001</v>
      </c>
      <c r="J895">
        <v>1.10174689</v>
      </c>
      <c r="K895">
        <v>0.23125643500000001</v>
      </c>
      <c r="L895">
        <v>1.381194</v>
      </c>
      <c r="M895">
        <v>-0.10019</v>
      </c>
      <c r="N895">
        <v>1.045795</v>
      </c>
      <c r="O895">
        <v>1.580827</v>
      </c>
      <c r="P895">
        <v>1.5930530000000001</v>
      </c>
      <c r="Q895">
        <v>1.260043</v>
      </c>
      <c r="R895">
        <v>-0.12488</v>
      </c>
      <c r="S895">
        <v>-0.79893000000000003</v>
      </c>
    </row>
    <row r="896" spans="1:19" x14ac:dyDescent="0.25">
      <c r="A896">
        <v>29.833333329999999</v>
      </c>
      <c r="B896">
        <v>-0.57587213999999998</v>
      </c>
      <c r="C896">
        <v>-0.71983293299999995</v>
      </c>
      <c r="D896">
        <v>-0.18576421700000001</v>
      </c>
      <c r="E896">
        <v>0.88810649799999997</v>
      </c>
      <c r="F896">
        <v>3.0184160000000002E-2</v>
      </c>
      <c r="G896">
        <v>0.51861700300000002</v>
      </c>
      <c r="H896">
        <v>0.89583689799999999</v>
      </c>
      <c r="I896">
        <v>-0.29880029699999999</v>
      </c>
      <c r="J896">
        <v>1.142266599</v>
      </c>
      <c r="K896">
        <v>0.25302050999999998</v>
      </c>
      <c r="L896">
        <v>1.3775489999999999</v>
      </c>
      <c r="M896">
        <v>8.6513000000000007E-2</v>
      </c>
      <c r="N896">
        <v>1.0344260000000001</v>
      </c>
      <c r="O896">
        <v>1.5300910000000001</v>
      </c>
      <c r="P896">
        <v>1.500472</v>
      </c>
      <c r="Q896">
        <v>1.2578260000000001</v>
      </c>
      <c r="R896">
        <v>-0.14657000000000001</v>
      </c>
      <c r="S896">
        <v>-0.81723000000000001</v>
      </c>
    </row>
    <row r="897" spans="1:19" x14ac:dyDescent="0.25">
      <c r="A897">
        <v>29.866666670000001</v>
      </c>
      <c r="B897">
        <v>-0.59584851699999997</v>
      </c>
      <c r="C897">
        <v>-0.68526933400000001</v>
      </c>
      <c r="D897">
        <v>-0.182769981</v>
      </c>
      <c r="E897">
        <v>0.90194426900000002</v>
      </c>
      <c r="F897">
        <v>8.3940899999999999E-3</v>
      </c>
      <c r="G897">
        <v>0.51060771699999996</v>
      </c>
      <c r="H897">
        <v>0.82616454399999995</v>
      </c>
      <c r="I897">
        <v>-0.30383057099999999</v>
      </c>
      <c r="J897">
        <v>1.1919360290000001</v>
      </c>
      <c r="K897">
        <v>0.25585625200000001</v>
      </c>
      <c r="L897">
        <v>1.3730119999999999</v>
      </c>
      <c r="M897">
        <v>0.33010299999999998</v>
      </c>
      <c r="N897">
        <v>1.0340279999999999</v>
      </c>
      <c r="O897">
        <v>1.489941</v>
      </c>
      <c r="P897">
        <v>1.4063829999999999</v>
      </c>
      <c r="Q897">
        <v>1.255212</v>
      </c>
      <c r="R897">
        <v>-0.16278000000000001</v>
      </c>
      <c r="S897">
        <v>-0.83403000000000005</v>
      </c>
    </row>
    <row r="898" spans="1:19" x14ac:dyDescent="0.25">
      <c r="A898">
        <v>29.9</v>
      </c>
      <c r="B898">
        <v>-0.59773073700000001</v>
      </c>
      <c r="C898">
        <v>-0.64667896400000002</v>
      </c>
      <c r="D898">
        <v>-0.19024598500000001</v>
      </c>
      <c r="E898">
        <v>0.91671596</v>
      </c>
      <c r="F898">
        <v>-1.7028946999999999E-2</v>
      </c>
      <c r="G898">
        <v>0.49597165100000001</v>
      </c>
      <c r="H898">
        <v>0.81872963099999996</v>
      </c>
      <c r="I898">
        <v>-0.30881006999999999</v>
      </c>
      <c r="J898">
        <v>1.2330218740000001</v>
      </c>
      <c r="K898">
        <v>0.247040489</v>
      </c>
      <c r="L898">
        <v>1.3622700000000001</v>
      </c>
      <c r="M898">
        <v>0.57412700000000005</v>
      </c>
      <c r="N898">
        <v>1.040977</v>
      </c>
      <c r="O898">
        <v>1.4696629999999999</v>
      </c>
      <c r="P898">
        <v>1.3169200000000001</v>
      </c>
      <c r="Q898">
        <v>1.252305</v>
      </c>
      <c r="R898">
        <v>-0.17158000000000001</v>
      </c>
      <c r="S898">
        <v>-0.84447000000000005</v>
      </c>
    </row>
    <row r="899" spans="1:19" x14ac:dyDescent="0.25">
      <c r="A899">
        <v>29.93333333</v>
      </c>
      <c r="B899">
        <v>-0.57046455500000004</v>
      </c>
      <c r="C899">
        <v>-0.62723682400000003</v>
      </c>
      <c r="D899">
        <v>-0.208033886</v>
      </c>
      <c r="E899">
        <v>0.93512466599999999</v>
      </c>
      <c r="F899">
        <v>-3.7585340000000002E-2</v>
      </c>
      <c r="G899">
        <v>0.48345360999999998</v>
      </c>
      <c r="H899">
        <v>0.89235277700000004</v>
      </c>
      <c r="I899">
        <v>-0.30761413500000001</v>
      </c>
      <c r="J899">
        <v>1.243247403</v>
      </c>
      <c r="K899">
        <v>0.24035246099999999</v>
      </c>
      <c r="L899">
        <v>1.3421689999999999</v>
      </c>
      <c r="M899">
        <v>0.74534900000000004</v>
      </c>
      <c r="N899">
        <v>1.052351</v>
      </c>
      <c r="O899">
        <v>1.4751540000000001</v>
      </c>
      <c r="P899">
        <v>1.2367250000000001</v>
      </c>
      <c r="Q899">
        <v>1.2503709999999999</v>
      </c>
      <c r="R899">
        <v>-0.17394999999999999</v>
      </c>
      <c r="S899">
        <v>-0.84562999999999999</v>
      </c>
    </row>
    <row r="900" spans="1:19" x14ac:dyDescent="0.25">
      <c r="A900">
        <v>29.966666669999999</v>
      </c>
      <c r="B900">
        <v>-0.52343211999999995</v>
      </c>
      <c r="C900">
        <v>-0.63793128799999999</v>
      </c>
      <c r="D900">
        <v>-0.23193995000000001</v>
      </c>
      <c r="E900">
        <v>0.96004673699999998</v>
      </c>
      <c r="F900">
        <v>-4.8817365000000001E-2</v>
      </c>
      <c r="G900">
        <v>0.48257446999999998</v>
      </c>
      <c r="H900">
        <v>1.0467911590000001</v>
      </c>
      <c r="I900">
        <v>-0.29851354400000002</v>
      </c>
      <c r="J900">
        <v>1.204762254</v>
      </c>
      <c r="K900">
        <v>0.24867747400000001</v>
      </c>
      <c r="L900">
        <v>1.3143640000000001</v>
      </c>
      <c r="M900">
        <v>0.78778000000000004</v>
      </c>
      <c r="N900">
        <v>1.0661989999999999</v>
      </c>
      <c r="O900">
        <v>1.5069269999999999</v>
      </c>
      <c r="P900">
        <v>1.169583</v>
      </c>
      <c r="Q900">
        <v>1.2507619999999999</v>
      </c>
      <c r="R900">
        <v>-0.17305999999999999</v>
      </c>
      <c r="S900">
        <v>-0.83745999999999998</v>
      </c>
    </row>
    <row r="901" spans="1:19" x14ac:dyDescent="0.25">
      <c r="A901">
        <v>30</v>
      </c>
      <c r="B901">
        <v>-0.48356437600000002</v>
      </c>
      <c r="C901">
        <v>-0.67374791599999995</v>
      </c>
      <c r="D901">
        <v>-0.256086643</v>
      </c>
      <c r="E901">
        <v>0.99204983499999999</v>
      </c>
      <c r="F901">
        <v>-5.2945664000000003E-2</v>
      </c>
      <c r="G901">
        <v>0.49668891199999998</v>
      </c>
      <c r="H901">
        <v>1.25148635</v>
      </c>
      <c r="I901">
        <v>-0.28444918899999999</v>
      </c>
      <c r="J901">
        <v>1.11171241</v>
      </c>
      <c r="K901">
        <v>0.27536499199999998</v>
      </c>
      <c r="L901">
        <v>1.2853220000000001</v>
      </c>
      <c r="M901">
        <v>0.69129700000000005</v>
      </c>
      <c r="N901">
        <v>1.080608</v>
      </c>
      <c r="O901">
        <v>1.558616</v>
      </c>
      <c r="P901">
        <v>1.117651</v>
      </c>
      <c r="Q901">
        <v>1.2530319999999999</v>
      </c>
      <c r="R901">
        <v>-0.17338000000000001</v>
      </c>
      <c r="S901">
        <v>-0.82281000000000004</v>
      </c>
    </row>
    <row r="902" spans="1:19" x14ac:dyDescent="0.25">
      <c r="A902">
        <v>30.033333330000001</v>
      </c>
      <c r="B902">
        <v>-0.47838466299999999</v>
      </c>
      <c r="C902">
        <v>-0.71935222600000004</v>
      </c>
      <c r="D902">
        <v>-0.275638512</v>
      </c>
      <c r="E902">
        <v>1.0293123</v>
      </c>
      <c r="F902">
        <v>-5.6227064E-2</v>
      </c>
      <c r="G902">
        <v>0.5223679</v>
      </c>
      <c r="H902">
        <v>1.451767534</v>
      </c>
      <c r="I902">
        <v>-0.26975598000000001</v>
      </c>
      <c r="J902">
        <v>0.97069836600000003</v>
      </c>
      <c r="K902">
        <v>0.31212095099999998</v>
      </c>
      <c r="L902">
        <v>1.2633859999999999</v>
      </c>
      <c r="M902">
        <v>0.49670799999999998</v>
      </c>
      <c r="N902">
        <v>1.0938540000000001</v>
      </c>
      <c r="O902">
        <v>1.617497</v>
      </c>
      <c r="P902">
        <v>1.080144</v>
      </c>
      <c r="Q902">
        <v>1.2541979999999999</v>
      </c>
      <c r="R902">
        <v>-0.17998</v>
      </c>
      <c r="S902">
        <v>-0.80644000000000005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Fig6.B</vt:lpstr>
      <vt:lpstr>Fig6. E</vt:lpstr>
      <vt:lpstr>Fig6.F</vt:lpstr>
      <vt:lpstr>Fig6. F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2023-03-29T19:08:23Z</dcterms:modified>
</cp:coreProperties>
</file>