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irvine-my.sharepoint.com/personal/chalbroo_ad_uci_edu/Documents/Documents/Papers/In progress/Metabolic Clone Paper/Nature Cancer Submission/Supplemental Tables/"/>
    </mc:Choice>
  </mc:AlternateContent>
  <xr:revisionPtr revIDLastSave="9" documentId="8_{C77C4825-A1D5-4A0D-B8FC-E8136293C331}" xr6:coauthVersionLast="47" xr6:coauthVersionMax="47" xr10:uidLastSave="{42704766-4410-471F-BEF6-41E6E967F887}"/>
  <bookViews>
    <workbookView xWindow="15696" yWindow="336" windowWidth="25332" windowHeight="15240" xr2:uid="{CDD90AFB-D140-4388-83D3-71998867B1D5}"/>
  </bookViews>
  <sheets>
    <sheet name="Supplemental Table 1" sheetId="10" r:id="rId1"/>
    <sheet name="Supplemental Table 2" sheetId="9" r:id="rId2"/>
    <sheet name="Supplemental Table 3" sheetId="8" r:id="rId3"/>
    <sheet name="Supplemental Table 4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<sst xmlns="http://schemas.openxmlformats.org/spreadsheetml/2006/main" count="525" uniqueCount="386">
  <si>
    <t>Compound Method</t>
  </si>
  <si>
    <t>N 1hr</t>
  </si>
  <si>
    <t>N 1hr Oligo</t>
  </si>
  <si>
    <t>N 2hr</t>
  </si>
  <si>
    <t>N 2hr Oligo</t>
  </si>
  <si>
    <t>N 4hr</t>
  </si>
  <si>
    <t>N 4hr Oligo</t>
  </si>
  <si>
    <t>N 8hr</t>
  </si>
  <si>
    <t>N 8hr Oligo</t>
  </si>
  <si>
    <t>N 12hr</t>
  </si>
  <si>
    <t>N 12hr Oligo</t>
  </si>
  <si>
    <t>N 24hr</t>
  </si>
  <si>
    <t>N 24hr Oligo</t>
  </si>
  <si>
    <t>V 1hr</t>
  </si>
  <si>
    <t>V 1hr Oligo</t>
  </si>
  <si>
    <t>V 2hr</t>
  </si>
  <si>
    <t>V 2hr Oligo</t>
  </si>
  <si>
    <t>V 4hr</t>
  </si>
  <si>
    <t>V 4hr Oligo</t>
  </si>
  <si>
    <t>V 8hr</t>
  </si>
  <si>
    <t>V 8hr Oligo</t>
  </si>
  <si>
    <t>V 12hr</t>
  </si>
  <si>
    <t>V 12hr Oligo</t>
  </si>
  <si>
    <t>V 24hr</t>
  </si>
  <si>
    <t>V 24hr Oligo</t>
  </si>
  <si>
    <t>±-Mevalonolactone</t>
  </si>
  <si>
    <t>2-2-Dimethyl Succinic acid</t>
  </si>
  <si>
    <t>2-3-Dihydroxybenzoic acid</t>
  </si>
  <si>
    <t>2-3-Dihydroxyisovalerate</t>
  </si>
  <si>
    <t>2-3-Pyridinedicarboxylic acid</t>
  </si>
  <si>
    <t>2-4-Quinolinediol</t>
  </si>
  <si>
    <t>2-Deoxyadenosine 5-diphosphate</t>
  </si>
  <si>
    <t>2-Deoxyadenosine 5-monophosphate</t>
  </si>
  <si>
    <t>2-Deoxyadenosine</t>
  </si>
  <si>
    <t>2-Deoxycytidine 5-diphosphate</t>
  </si>
  <si>
    <t>2-Deoxycytidine 5-monophosphate</t>
  </si>
  <si>
    <t>2-Deoxycytidine</t>
  </si>
  <si>
    <t>2-Deoxy-D-glucose 6-phosphate</t>
  </si>
  <si>
    <t>2-Deoxy-D-ribose</t>
  </si>
  <si>
    <t>2-Deoxyguanosine 5-diphosphate</t>
  </si>
  <si>
    <t>2-Deoxyguanosine 5-monophosphate</t>
  </si>
  <si>
    <t>2-Deoxyguanosine</t>
  </si>
  <si>
    <t>2-Deoxyinosine</t>
  </si>
  <si>
    <t>2-Deoxyribose 5-phosphate</t>
  </si>
  <si>
    <t>2-Deoxyuridine 5-triphosphate</t>
  </si>
  <si>
    <t>2-Deoxyuridine</t>
  </si>
  <si>
    <t>2-Isopropylmalic acid</t>
  </si>
  <si>
    <t>2-Ketobutyrate</t>
  </si>
  <si>
    <t>2-Methyl-1-butanol</t>
  </si>
  <si>
    <t>2-Phosphoglyceric acid</t>
  </si>
  <si>
    <t>3-2-Hydroxyethylindole</t>
  </si>
  <si>
    <t>3-Dehydroshikimic acid</t>
  </si>
  <si>
    <t>3-Hydroxyanthranilic acid</t>
  </si>
  <si>
    <t>3-Hydroxy-DL-kynurenine</t>
  </si>
  <si>
    <t>3-Hydroxyphenylacetic acid</t>
  </si>
  <si>
    <t>3-Indoleacetic acid</t>
  </si>
  <si>
    <t>3-Methylglutaric acid</t>
  </si>
  <si>
    <t>4-Aminobenzoic acid</t>
  </si>
  <si>
    <t>4-Guanidobutyric acid</t>
  </si>
  <si>
    <t>4-Hydroxybenzoic acid</t>
  </si>
  <si>
    <t>4-Hydroxy-L-glutamic acid</t>
  </si>
  <si>
    <t>4-Hydroxyphenyl-pyruvic acid</t>
  </si>
  <si>
    <t>4-Methyl-2-oxovaleric acid</t>
  </si>
  <si>
    <t>4-Pyridoxic acid</t>
  </si>
  <si>
    <t>4-Quinolinol</t>
  </si>
  <si>
    <t>5-Deoxy-5-(methylthio)adenosine</t>
  </si>
  <si>
    <t>5-Hydroxy-3-indoleacetic acid</t>
  </si>
  <si>
    <t>5-Methoxytryptamine</t>
  </si>
  <si>
    <t>6-Hydroxynicotinic acid</t>
  </si>
  <si>
    <t>Adenine</t>
  </si>
  <si>
    <t>Adenosine 3-5-cyclic monophosphate</t>
  </si>
  <si>
    <t>Adenosine 5-diphosphate</t>
  </si>
  <si>
    <t>Adenosine 5-monophosphate</t>
  </si>
  <si>
    <t>Adenosine 5-triphosphate</t>
  </si>
  <si>
    <t>Adenosine</t>
  </si>
  <si>
    <t>Adenylosuccinic acid</t>
  </si>
  <si>
    <t>Adipic acid</t>
  </si>
  <si>
    <t>AICAR</t>
  </si>
  <si>
    <t>Allantoin</t>
  </si>
  <si>
    <t>alpha-D(+)Mannose 1-phosphate</t>
  </si>
  <si>
    <t>alpha-D-Glucose-1-phosphate</t>
  </si>
  <si>
    <t>alpha-Ketoglutaric acid</t>
  </si>
  <si>
    <t>Arabinose-5-phosphate</t>
  </si>
  <si>
    <t>Argininosuccinic acid</t>
  </si>
  <si>
    <t>beta-Nicotinamide adenine dinucleotide</t>
  </si>
  <si>
    <t>beta-Nicotinamide mononucleotide</t>
  </si>
  <si>
    <t>Cellobiose</t>
  </si>
  <si>
    <t>Chorismic acid</t>
  </si>
  <si>
    <t>cis-Aconitic acid</t>
  </si>
  <si>
    <t>Citramalic acid</t>
  </si>
  <si>
    <t>Citric acid</t>
  </si>
  <si>
    <t>CoA</t>
  </si>
  <si>
    <t>Creatine phosphate</t>
  </si>
  <si>
    <t>Creatine</t>
  </si>
  <si>
    <t>Creatinine</t>
  </si>
  <si>
    <t>Cysteine</t>
  </si>
  <si>
    <t>Cytidine 5-diphosphate</t>
  </si>
  <si>
    <t>Cytidine 5-triphosphate</t>
  </si>
  <si>
    <t>Cytidine</t>
  </si>
  <si>
    <t>Cytidine-5-monophosphate</t>
  </si>
  <si>
    <t>Cytosine</t>
  </si>
  <si>
    <t>D-+-Galactosamine</t>
  </si>
  <si>
    <t>Deoxyadenosine 5-triphosphate</t>
  </si>
  <si>
    <t>Deoxycytidine 5-triphosphate</t>
  </si>
  <si>
    <t>Deoxyguanosine 5-triphosphate</t>
  </si>
  <si>
    <t>Deoxythymidine 5-triphosphate</t>
  </si>
  <si>
    <t>D-erythro-Dihydrosphingosine</t>
  </si>
  <si>
    <t>D-Fructose 1,6-biphosphate</t>
  </si>
  <si>
    <t>D-Fructose 6-phosphate</t>
  </si>
  <si>
    <t>D-Gluconic acid</t>
  </si>
  <si>
    <t>D-Glucosamine 6-phosphate</t>
  </si>
  <si>
    <t>D-Glucose 6-phosphate</t>
  </si>
  <si>
    <t>Dihydroxyacetone phosphate</t>
  </si>
  <si>
    <t>DL-2-Aminoadipic acid</t>
  </si>
  <si>
    <t>DL-Glyceraldehyde 3-phosphate</t>
  </si>
  <si>
    <t/>
  </si>
  <si>
    <t>DL-Isocitric acid</t>
  </si>
  <si>
    <t>D-Maltose</t>
  </si>
  <si>
    <t>D-Mannose</t>
  </si>
  <si>
    <t>D-pantothenic acid</t>
  </si>
  <si>
    <t>D-Ribose 5-phosphate</t>
  </si>
  <si>
    <t>D-Ribulose 1,5-biphosphate</t>
  </si>
  <si>
    <t>D-Sedoheptulose-7-phosphate</t>
  </si>
  <si>
    <t>D-Xylose</t>
  </si>
  <si>
    <t>D-Xylulose-5-phosphate</t>
  </si>
  <si>
    <t>Epicatechin</t>
  </si>
  <si>
    <t>Flavin adenine dinucleotide</t>
  </si>
  <si>
    <t>Folinic acid</t>
  </si>
  <si>
    <t>Galactonic acid</t>
  </si>
  <si>
    <t>gamma-Aminobutyric acid</t>
  </si>
  <si>
    <t>gamma-Glu-Cys</t>
  </si>
  <si>
    <t>GlcNAc</t>
  </si>
  <si>
    <t>Glucoheptonic acid</t>
  </si>
  <si>
    <t>Glutathone red</t>
  </si>
  <si>
    <t>Glyceric acid</t>
  </si>
  <si>
    <t>Glyoxylic acid</t>
  </si>
  <si>
    <t>Guanine</t>
  </si>
  <si>
    <t>Guanosine 3,5-cyclic monophosphate</t>
  </si>
  <si>
    <t>Guanosine 5-diphosphate</t>
  </si>
  <si>
    <t>Guanosine 5-triphosphate</t>
  </si>
  <si>
    <t>Guanosine</t>
  </si>
  <si>
    <t>Homocitrate</t>
  </si>
  <si>
    <t>Hypoxanthine</t>
  </si>
  <si>
    <t>Indoline-2-carboxylate</t>
  </si>
  <si>
    <t>Inosine 5-diphosphate</t>
  </si>
  <si>
    <t>Inosine 5-monophosphate</t>
  </si>
  <si>
    <t>Inosine 5-triphosphate</t>
  </si>
  <si>
    <t>Inosine</t>
  </si>
  <si>
    <t>Isopentenyl pyrophosphate</t>
  </si>
  <si>
    <t>Isopentyl acetate</t>
  </si>
  <si>
    <t>Itaconic acid</t>
  </si>
  <si>
    <t>Ketoisovaleric acid</t>
  </si>
  <si>
    <t>Ketovaleric acid</t>
  </si>
  <si>
    <t>Lactic acid</t>
  </si>
  <si>
    <t>L-Arabinose</t>
  </si>
  <si>
    <t>L-Arabitol</t>
  </si>
  <si>
    <t>L-Arginine</t>
  </si>
  <si>
    <t>L-asparagine</t>
  </si>
  <si>
    <t>L-Aspartic Acid</t>
  </si>
  <si>
    <t>L-Canavanine</t>
  </si>
  <si>
    <t>L-Carnitine</t>
  </si>
  <si>
    <t>L-Citrulline</t>
  </si>
  <si>
    <t>L-Cystathionine</t>
  </si>
  <si>
    <t>L-Cystine</t>
  </si>
  <si>
    <t>L-Dihydroorotic acid</t>
  </si>
  <si>
    <t>L-Glutamic acid</t>
  </si>
  <si>
    <t>L-Glutamine</t>
  </si>
  <si>
    <t>L-Gluthathione (oxidized)</t>
  </si>
  <si>
    <t>L-Histidine</t>
  </si>
  <si>
    <t>L-Homocysteine</t>
  </si>
  <si>
    <t>L-Homocystine</t>
  </si>
  <si>
    <t>L-Homoserine</t>
  </si>
  <si>
    <t>L-Hydroxyglutaric acid</t>
  </si>
  <si>
    <t>Lipoamide</t>
  </si>
  <si>
    <t>L-Isoleucine</t>
  </si>
  <si>
    <t>L-Kynurenine</t>
  </si>
  <si>
    <t>L-Leucine</t>
  </si>
  <si>
    <t>L-Malic acid</t>
  </si>
  <si>
    <t>L-Methionine</t>
  </si>
  <si>
    <t>L-Phenylalanine</t>
  </si>
  <si>
    <t>L-Proline</t>
  </si>
  <si>
    <t>L-Serine</t>
  </si>
  <si>
    <t>L-Sorbose</t>
  </si>
  <si>
    <t>L-Threonine</t>
  </si>
  <si>
    <t>L-Tryptophan</t>
  </si>
  <si>
    <t>L-Tyrosine</t>
  </si>
  <si>
    <t>Maleic acid</t>
  </si>
  <si>
    <t>Malonic acid</t>
  </si>
  <si>
    <t>Melibiose</t>
  </si>
  <si>
    <t>Mevalonic acid 5-phosphate</t>
  </si>
  <si>
    <t>Mevalonic acid</t>
  </si>
  <si>
    <t>m-Hydroxybenzoic acid</t>
  </si>
  <si>
    <t>myo-Inositol</t>
  </si>
  <si>
    <t>N-Acetyl D-galactosamine</t>
  </si>
  <si>
    <t>N-Acetyl-alpha-D-glucosamine 1-phosphate</t>
  </si>
  <si>
    <t>N-acetylaspartate</t>
  </si>
  <si>
    <t>N-acetylaspartylglutamate</t>
  </si>
  <si>
    <t>N-Acetyl-D-glucosamine 6-phosphate</t>
  </si>
  <si>
    <t>N-Acetylglutamic acid</t>
  </si>
  <si>
    <t>N-Acetylneuraminic acid</t>
  </si>
  <si>
    <t>NADH</t>
  </si>
  <si>
    <t>NADPH</t>
  </si>
  <si>
    <t>N-Carbamoyl-DL-aspartic acid</t>
  </si>
  <si>
    <t>N-Carbamyl-L-glutamic acid</t>
  </si>
  <si>
    <t>N-Formyl-L-Tyrosine</t>
  </si>
  <si>
    <t>Nicotinic acid mononucleotide</t>
  </si>
  <si>
    <t>Nicotinic acid</t>
  </si>
  <si>
    <t>o-Hydroxy hippuric acid</t>
  </si>
  <si>
    <t>o-Phospho-L-Serine</t>
  </si>
  <si>
    <t>O-Phosphorylethanolamine</t>
  </si>
  <si>
    <t>Orotic acid</t>
  </si>
  <si>
    <t>O-Succinyl-L-homoserine</t>
  </si>
  <si>
    <t>Oxamic acid</t>
  </si>
  <si>
    <t>Phenylpyruvic acid</t>
  </si>
  <si>
    <t>Phosphoenolpyruvic acid</t>
  </si>
  <si>
    <t>Prephenic acid</t>
  </si>
  <si>
    <t>Pyridoxal 5 phosphate</t>
  </si>
  <si>
    <t>Pyridoxal hydrochloride</t>
  </si>
  <si>
    <t>Pyridoxamine</t>
  </si>
  <si>
    <t>Pyridoxine</t>
  </si>
  <si>
    <t>Pyruvic acid</t>
  </si>
  <si>
    <t>Quinic acid</t>
  </si>
  <si>
    <t>Remove</t>
  </si>
  <si>
    <t>Riboflavin</t>
  </si>
  <si>
    <t>Ribonic acid gamma lactone</t>
  </si>
  <si>
    <t>S-2-Aminoethyl-L-cysteine</t>
  </si>
  <si>
    <t>S-5-Adenosyl-L-homocysteine</t>
  </si>
  <si>
    <t>Salicylic acid</t>
  </si>
  <si>
    <t>Shikimic acid</t>
  </si>
  <si>
    <t>Succinic acid</t>
  </si>
  <si>
    <t>Succinic semialdehyde</t>
  </si>
  <si>
    <t>Taurine</t>
  </si>
  <si>
    <t>Taurocholic acid</t>
  </si>
  <si>
    <t>Thiamine</t>
  </si>
  <si>
    <t>Thymidine 5-diphosphate</t>
  </si>
  <si>
    <t>Thymidine</t>
  </si>
  <si>
    <t>Thymine</t>
  </si>
  <si>
    <t>trans-4-Hydroxy-L-proline</t>
  </si>
  <si>
    <t>trans-Aconitic acid</t>
  </si>
  <si>
    <t>trans-trans Muconic acid</t>
  </si>
  <si>
    <t>Trehalose 6-phosphate</t>
  </si>
  <si>
    <t>Trehalose</t>
  </si>
  <si>
    <t>UDP-GlcNAc</t>
  </si>
  <si>
    <t>Uracil</t>
  </si>
  <si>
    <t>Uric acid</t>
  </si>
  <si>
    <t>Uridine 5′-diphosphogalactose</t>
  </si>
  <si>
    <t>Uridine 5-diphosphate</t>
  </si>
  <si>
    <t>Uridine 5-diphosphoglucose</t>
  </si>
  <si>
    <t>Uridine 5-monophosphate</t>
  </si>
  <si>
    <t>Uridine 5-triphosphate</t>
  </si>
  <si>
    <t>Uridine</t>
  </si>
  <si>
    <t>Vanillic acid</t>
  </si>
  <si>
    <t>Xanthine</t>
  </si>
  <si>
    <t>Xanthosine</t>
  </si>
  <si>
    <t>Xylitol</t>
  </si>
  <si>
    <t>Supplemental Table 4 - Steady Sate Intracellular Metabolites from a Time Course Treatment of KPC Clone N and Clone V Treated with 1nM Oligomycin (Oligo) at for the Indicated Time Points</t>
  </si>
  <si>
    <t>Supplemental Table 1 - Steady Sate Intracellular Metabolites Across KPC Clonal Populations</t>
  </si>
  <si>
    <t>V_IC_1</t>
  </si>
  <si>
    <t>V_IC_2</t>
  </si>
  <si>
    <t>V_IC_3</t>
  </si>
  <si>
    <t>E_IC_1</t>
  </si>
  <si>
    <t>E_IC_2</t>
  </si>
  <si>
    <t>E_IC_3</t>
  </si>
  <si>
    <t>H_IC_1</t>
  </si>
  <si>
    <t>H_IC_2</t>
  </si>
  <si>
    <t>H_IC_3</t>
  </si>
  <si>
    <t>K_IC_1</t>
  </si>
  <si>
    <t>K_IC_2</t>
  </si>
  <si>
    <t>K_IC_3</t>
  </si>
  <si>
    <t>M_IC_1</t>
  </si>
  <si>
    <t>M_IC_2</t>
  </si>
  <si>
    <t>M_IC_3</t>
  </si>
  <si>
    <t>N_IC_1</t>
  </si>
  <si>
    <t>N_IC_2</t>
  </si>
  <si>
    <t>N_IC_3</t>
  </si>
  <si>
    <t>T_IC_1</t>
  </si>
  <si>
    <t>T_IC_2</t>
  </si>
  <si>
    <t>T_IC_3</t>
  </si>
  <si>
    <t>2,3-Dihydroxy-isovaleric acid</t>
  </si>
  <si>
    <t>2-aminoadipate</t>
  </si>
  <si>
    <t>2-oxoglutaric acid</t>
  </si>
  <si>
    <t>4-Hydroxyphenylpyruvic acid</t>
  </si>
  <si>
    <t>Acetylcholine</t>
  </si>
  <si>
    <t>Glucose-1-phosphate</t>
  </si>
  <si>
    <t>Mannose 1-phosphate</t>
  </si>
  <si>
    <t>Carglumic acid</t>
  </si>
  <si>
    <t>Cholesterol</t>
  </si>
  <si>
    <t>Citrulline</t>
  </si>
  <si>
    <t>Arabinose 5-phosphate</t>
  </si>
  <si>
    <t>dehydro-Ascorbic acid</t>
  </si>
  <si>
    <t>Fructose 1,6-biphosphate</t>
  </si>
  <si>
    <t>Fructose 6-phosphate</t>
  </si>
  <si>
    <t>Dihydroorotate</t>
  </si>
  <si>
    <t>Glyceraldehyde 3-phosphate</t>
  </si>
  <si>
    <t>Ribose 5-phosphate</t>
  </si>
  <si>
    <t>Xylulose-5-phosphate</t>
  </si>
  <si>
    <t>Glucose-6-phosphate</t>
  </si>
  <si>
    <t>Glutathione</t>
  </si>
  <si>
    <t>Glycine</t>
  </si>
  <si>
    <t>IDP</t>
  </si>
  <si>
    <t>Inosinic acid</t>
  </si>
  <si>
    <t>Alanine</t>
  </si>
  <si>
    <t>Arginine</t>
  </si>
  <si>
    <t>Dihydroorotic acid</t>
  </si>
  <si>
    <t>Glutamic acid</t>
  </si>
  <si>
    <t>Glutamine</t>
  </si>
  <si>
    <t>histidine</t>
  </si>
  <si>
    <t>Malic acid</t>
  </si>
  <si>
    <t>Ornithine</t>
  </si>
  <si>
    <t>Proline</t>
  </si>
  <si>
    <t>Sorbose</t>
  </si>
  <si>
    <t>Nad</t>
  </si>
  <si>
    <t>Nicotinamide</t>
  </si>
  <si>
    <t>o-phospho-L-serine</t>
  </si>
  <si>
    <t>Oxidized Glutathione</t>
  </si>
  <si>
    <t xml:space="preserve">Pyridoxine </t>
  </si>
  <si>
    <t>Reduced Glutathione</t>
  </si>
  <si>
    <t>Uridine 5-diphosphogalactose</t>
  </si>
  <si>
    <t>Uridine 5'-monophosphate</t>
  </si>
  <si>
    <t>Xanthurenic acid</t>
  </si>
  <si>
    <t>Supplemental Table 2 - 72 Hour Conditioned Metabolites Across KPC Clonal Populations</t>
  </si>
  <si>
    <t>V_CM_1</t>
  </si>
  <si>
    <t>V_CM_2</t>
  </si>
  <si>
    <t>V_CM_3</t>
  </si>
  <si>
    <t>E_CM_1</t>
  </si>
  <si>
    <t>E_CM_2</t>
  </si>
  <si>
    <t>E_CM_3</t>
  </si>
  <si>
    <t>H_CM_1</t>
  </si>
  <si>
    <t>H_CM_2</t>
  </si>
  <si>
    <t>H_CM_3</t>
  </si>
  <si>
    <t>K_CM_1</t>
  </si>
  <si>
    <t>K_CM_2</t>
  </si>
  <si>
    <t>K_CM_3</t>
  </si>
  <si>
    <t>M_CM_1</t>
  </si>
  <si>
    <t>M_CM_2</t>
  </si>
  <si>
    <t>M_CM_3</t>
  </si>
  <si>
    <t>N_CM_1</t>
  </si>
  <si>
    <t>N_CM_2</t>
  </si>
  <si>
    <t>N_CM_3</t>
  </si>
  <si>
    <t>T_CM_1</t>
  </si>
  <si>
    <t>T_CM_2</t>
  </si>
  <si>
    <t>T_CM_3</t>
  </si>
  <si>
    <t>DMEM_1</t>
  </si>
  <si>
    <t>DMEM_2</t>
  </si>
  <si>
    <t>DMEM_3</t>
  </si>
  <si>
    <t>Sarcosine</t>
  </si>
  <si>
    <t>4-aminobutanoic acid</t>
  </si>
  <si>
    <t>Dopamine</t>
  </si>
  <si>
    <t>N,N-dimethyl-glycine</t>
  </si>
  <si>
    <t>Malate</t>
  </si>
  <si>
    <t>Maltose</t>
  </si>
  <si>
    <t>Cystine</t>
  </si>
  <si>
    <t>Histidine</t>
  </si>
  <si>
    <t>Homoserine</t>
  </si>
  <si>
    <t>Tryptophan</t>
  </si>
  <si>
    <t>Pipecolic acid</t>
  </si>
  <si>
    <t>Aspartic Acid</t>
  </si>
  <si>
    <t>N-Carbamoyl-aspartic acid</t>
  </si>
  <si>
    <t>Kynurenic acid</t>
  </si>
  <si>
    <t>Asparagine</t>
  </si>
  <si>
    <t>Kynurenine</t>
  </si>
  <si>
    <t>Serine</t>
  </si>
  <si>
    <t>4-pyridoxate</t>
  </si>
  <si>
    <t>Arabitol</t>
  </si>
  <si>
    <t>S-5-adenosyl-homocysteine</t>
  </si>
  <si>
    <t>Deoxycytidine</t>
  </si>
  <si>
    <t>Homocystine</t>
  </si>
  <si>
    <t>O-acetyl-carnitine</t>
  </si>
  <si>
    <t>pyridine-2,3-dicarboxylate</t>
  </si>
  <si>
    <t>Deoxyuridine</t>
  </si>
  <si>
    <t>4-aminobutanoate</t>
  </si>
  <si>
    <t>Cadaverine</t>
  </si>
  <si>
    <t>Agmatine</t>
  </si>
  <si>
    <t>Supplemental Table 3 - KPC Clone N Intracellular Metabolites after 4 hours of Treatment of Vehicle, 10nM Oligomycin (Oligo), Asparagine (Asn), and 10nM Oligomycin + Asparagine (A+O)</t>
  </si>
  <si>
    <t>IC Vehicle 1</t>
  </si>
  <si>
    <t>IC Vehicle 2</t>
  </si>
  <si>
    <t>IC Vehicle 3</t>
  </si>
  <si>
    <t xml:space="preserve"> IC Asn 1</t>
  </si>
  <si>
    <t xml:space="preserve"> IC Asn 2</t>
  </si>
  <si>
    <t xml:space="preserve"> IC Asn 3</t>
  </si>
  <si>
    <t xml:space="preserve"> IC Oligo 1</t>
  </si>
  <si>
    <t xml:space="preserve"> IC Oligo 2</t>
  </si>
  <si>
    <t xml:space="preserve"> IC Oligo 3</t>
  </si>
  <si>
    <t xml:space="preserve"> IC A + O 1</t>
  </si>
  <si>
    <t xml:space="preserve"> IC A + O 2</t>
  </si>
  <si>
    <t xml:space="preserve"> IC A + O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</si>
</sst>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384350"/>
      <name val="Microsoft Sans Serif"/>
      <family val="2"/>
    </font>
    <font>
      <b/>
      <sz val="11"/>
      <color theme="1"/>
      <name val="Calibri"/>
      <family val="2"/>
      <scheme val="minor"/>
    </font>
    <font>
      <sz val="10"/>
      <color indexed="63"/>
      <name val="Microsoft Sans Serif"/>
      <family val="2"/>
    </font>
    <font>
      <sz val="10"/>
      <name val="Microsoft Sans Serif"/>
      <family val="2"/>
    </font>
  </fonts>
  <fills count="3">
    <fill>
      <patternFill patternType="none"/>
    </fill>
    <fill>
      <patternFill patternType="gray125"/>
    </fill>
    <fill>
      <patternFill patternType="solid">
        <fgColor rgb="FFE1E3E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E1E3E5"/>
      </left>
      <right style="thin">
        <color rgb="FFE1E3E5"/>
      </right>
      <top style="thin">
        <color rgb="FFE1E3E5"/>
      </top>
      <bottom style="thin">
        <color rgb="FFE1E3E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43" fontId="2" fillId="2" borderId="1" xfId="1" applyFont="1" applyFill="1" applyBorder="1" applyAlignment="1">
      <alignment horizontal="center" vertical="center"/>
    </xf>
    <xf numFmtId="43" fontId="2" fillId="2" borderId="0" xfId="1" applyFont="1" applyFill="1" applyBorder="1" applyAlignment="1">
      <alignment horizontal="center" vertical="center"/>
    </xf>
    <xf numFmtId="43" fontId="2" fillId="0" borderId="2" xfId="1" applyFont="1" applyBorder="1" applyAlignment="1">
      <alignment horizontal="left" vertical="top"/>
    </xf>
    <xf numFmtId="43" fontId="2" fillId="0" borderId="2" xfId="1" applyFont="1" applyBorder="1" applyAlignment="1">
      <alignment horizontal="right" vertical="top"/>
    </xf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</cellXfs>
  <cellStyles count="2">
    <cellStyle name="Comma" xfId="1" builtinId="3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6A660-2000-4426-B21A-12B124A46184}">
  <dimension ref="A1:V59"/>
  <sheetViews>
    <sheetView tabSelected="1" workbookViewId="0">
      <selection activeCell="N28" sqref="N28"/>
    </sheetView>
  </sheetViews>
  <sheetFormatPr defaultRowHeight="14.4" x14ac:dyDescent="0.3"/>
  <cols>
    <col min="1" max="1" width="31.109375" customWidth="1"/>
  </cols>
  <sheetData>
    <row r="1" spans="1:22" x14ac:dyDescent="0.3">
      <c r="A1" s="5" t="s">
        <v>256</v>
      </c>
    </row>
    <row r="2" spans="1:22" x14ac:dyDescent="0.3">
      <c r="B2" t="s">
        <v>257</v>
      </c>
      <c r="C2" t="s">
        <v>258</v>
      </c>
      <c r="D2" t="s">
        <v>259</v>
      </c>
      <c r="E2" t="s">
        <v>260</v>
      </c>
      <c r="F2" t="s">
        <v>261</v>
      </c>
      <c r="G2" t="s">
        <v>262</v>
      </c>
      <c r="H2" t="s">
        <v>263</v>
      </c>
      <c r="I2" t="s">
        <v>264</v>
      </c>
      <c r="J2" t="s">
        <v>265</v>
      </c>
      <c r="K2" t="s">
        <v>266</v>
      </c>
      <c r="L2" t="s">
        <v>267</v>
      </c>
      <c r="M2" t="s">
        <v>268</v>
      </c>
      <c r="N2" t="s">
        <v>269</v>
      </c>
      <c r="O2" t="s">
        <v>270</v>
      </c>
      <c r="P2" t="s">
        <v>271</v>
      </c>
      <c r="Q2" t="s">
        <v>272</v>
      </c>
      <c r="R2" t="s">
        <v>273</v>
      </c>
      <c r="S2" t="s">
        <v>274</v>
      </c>
      <c r="T2" t="s">
        <v>275</v>
      </c>
      <c r="U2" t="s">
        <v>276</v>
      </c>
      <c r="V2" t="s">
        <v>277</v>
      </c>
    </row>
    <row r="3" spans="1:22" x14ac:dyDescent="0.3">
      <c r="A3" t="s">
        <v>278</v>
      </c>
      <c r="B3">
        <v>1.768557129</v>
      </c>
      <c r="C3">
        <v>1.6431790719999999</v>
      </c>
      <c r="D3">
        <v>1.409541376</v>
      </c>
      <c r="E3">
        <v>1.0430215549999999</v>
      </c>
      <c r="F3">
        <v>1.3028645400000001</v>
      </c>
      <c r="G3">
        <v>1.253945971</v>
      </c>
      <c r="H3">
        <v>2.0397355629999998</v>
      </c>
      <c r="I3">
        <v>1.721421452</v>
      </c>
      <c r="J3">
        <v>1.136395389</v>
      </c>
      <c r="K3">
        <v>0.29792843000000002</v>
      </c>
      <c r="L3">
        <v>0.303837146</v>
      </c>
      <c r="M3">
        <v>0.18680469999999999</v>
      </c>
      <c r="N3">
        <v>0.26761225500000002</v>
      </c>
      <c r="O3">
        <v>0.294013048</v>
      </c>
      <c r="P3">
        <v>0.344532222</v>
      </c>
      <c r="Q3">
        <v>0.78671289600000005</v>
      </c>
      <c r="R3">
        <v>0.50890559000000002</v>
      </c>
      <c r="S3">
        <v>0.86414349700000004</v>
      </c>
      <c r="T3">
        <v>0.418644668</v>
      </c>
      <c r="U3">
        <v>0.85795254700000001</v>
      </c>
      <c r="V3">
        <v>0.95697844499999996</v>
      </c>
    </row>
    <row r="4" spans="1:22" x14ac:dyDescent="0.3">
      <c r="A4" t="s">
        <v>279</v>
      </c>
      <c r="B4">
        <v>0.74353201757408072</v>
      </c>
      <c r="C4">
        <v>1.0018713691107963</v>
      </c>
      <c r="D4">
        <v>0.98116590348350485</v>
      </c>
      <c r="E4">
        <v>0.85080687727002247</v>
      </c>
      <c r="F4">
        <v>0.6770881854656533</v>
      </c>
      <c r="G4">
        <v>0.77944981953119297</v>
      </c>
      <c r="H4">
        <v>0.81015229685714962</v>
      </c>
      <c r="I4">
        <v>0.74274571796787547</v>
      </c>
      <c r="J4">
        <v>0.71929942755191734</v>
      </c>
      <c r="K4">
        <v>1.2062193157476173</v>
      </c>
      <c r="L4">
        <v>1.2688203427661249</v>
      </c>
      <c r="M4">
        <v>1.1922983522173469</v>
      </c>
      <c r="N4">
        <v>1.1280896748043463</v>
      </c>
      <c r="O4">
        <v>1.1444092549975005</v>
      </c>
      <c r="P4">
        <v>0.89051749250048895</v>
      </c>
      <c r="Q4">
        <v>1.5528730843311311</v>
      </c>
      <c r="R4">
        <v>1.5612261643749519</v>
      </c>
      <c r="S4">
        <v>1.8361617557360659</v>
      </c>
      <c r="T4">
        <v>1.1594569007539086</v>
      </c>
      <c r="U4">
        <v>1.3491590256661112</v>
      </c>
      <c r="V4">
        <v>1.1400822504237367</v>
      </c>
    </row>
    <row r="5" spans="1:22" x14ac:dyDescent="0.3">
      <c r="A5" t="s">
        <v>45</v>
      </c>
      <c r="B5">
        <v>1.080342031</v>
      </c>
      <c r="C5">
        <v>1.1016235679999999</v>
      </c>
      <c r="D5">
        <v>1.0199488109999999</v>
      </c>
      <c r="E5">
        <v>1.3753495120000001</v>
      </c>
      <c r="F5">
        <v>1.447975464</v>
      </c>
      <c r="G5">
        <v>1.3750220150000001</v>
      </c>
      <c r="H5">
        <v>1.6398253389999999</v>
      </c>
      <c r="I5">
        <v>1.616606768</v>
      </c>
      <c r="J5">
        <v>1.524396187</v>
      </c>
      <c r="K5">
        <v>0.98005118899999999</v>
      </c>
      <c r="L5">
        <v>0.9385791</v>
      </c>
      <c r="M5">
        <v>0.89853237600000002</v>
      </c>
      <c r="N5">
        <v>0.63165637500000005</v>
      </c>
      <c r="O5">
        <v>0.60462764499999999</v>
      </c>
      <c r="P5">
        <v>0.68429260700000005</v>
      </c>
      <c r="Q5">
        <v>0.24866893500000001</v>
      </c>
      <c r="R5">
        <v>0.229213782</v>
      </c>
      <c r="S5">
        <v>0.237678165</v>
      </c>
      <c r="T5">
        <v>0.20053932399999999</v>
      </c>
      <c r="U5">
        <v>0.25393032799999998</v>
      </c>
      <c r="V5">
        <v>0.21613727299999999</v>
      </c>
    </row>
    <row r="6" spans="1:22" x14ac:dyDescent="0.3">
      <c r="A6" t="s">
        <v>280</v>
      </c>
      <c r="B6">
        <v>1.3922159456141032</v>
      </c>
      <c r="C6">
        <v>1.393338604989075</v>
      </c>
      <c r="D6">
        <v>1.3197363360464465</v>
      </c>
      <c r="E6">
        <v>1.4695076316670788</v>
      </c>
      <c r="F6">
        <v>1.350692024712201</v>
      </c>
      <c r="G6">
        <v>1.421493608345932</v>
      </c>
      <c r="H6">
        <v>1.9305046851504699</v>
      </c>
      <c r="I6">
        <v>1.8139700697799395</v>
      </c>
      <c r="J6">
        <v>1.4866132381254207</v>
      </c>
      <c r="K6">
        <v>0.16021487428507944</v>
      </c>
      <c r="L6">
        <v>0.15087640432288127</v>
      </c>
      <c r="M6">
        <v>0.1759279445382618</v>
      </c>
      <c r="N6">
        <v>0.12515372757340676</v>
      </c>
      <c r="O6">
        <v>8.7725790093160977E-2</v>
      </c>
      <c r="P6">
        <v>0.11261849937712827</v>
      </c>
      <c r="Q6">
        <v>0.50034963702340818</v>
      </c>
      <c r="R6">
        <v>0.31026010832683731</v>
      </c>
      <c r="S6">
        <v>0.40199576615493909</v>
      </c>
      <c r="T6">
        <v>0.6575527604491298</v>
      </c>
      <c r="U6">
        <v>0.68026366395355331</v>
      </c>
      <c r="V6">
        <v>0.66537352894448731</v>
      </c>
    </row>
    <row r="7" spans="1:22" x14ac:dyDescent="0.3">
      <c r="A7" t="s">
        <v>281</v>
      </c>
      <c r="B7">
        <v>1.4467425009999999</v>
      </c>
      <c r="C7">
        <v>1.418836422</v>
      </c>
      <c r="D7">
        <v>1.4125448540000001</v>
      </c>
      <c r="E7">
        <v>1.131939794</v>
      </c>
      <c r="F7">
        <v>1.3106811060000001</v>
      </c>
      <c r="G7">
        <v>1.162971465</v>
      </c>
      <c r="H7">
        <v>1.662231196</v>
      </c>
      <c r="I7">
        <v>2.1021282239999999</v>
      </c>
      <c r="J7">
        <v>2.5023306789999999</v>
      </c>
      <c r="K7">
        <v>0.50625574500000003</v>
      </c>
      <c r="L7">
        <v>0.45658360999999997</v>
      </c>
      <c r="M7">
        <v>0.46776673699999999</v>
      </c>
      <c r="N7">
        <v>0.526435023</v>
      </c>
      <c r="O7">
        <v>0.54958757400000002</v>
      </c>
      <c r="P7">
        <v>0.59650915000000004</v>
      </c>
      <c r="Q7">
        <v>0.61823709400000004</v>
      </c>
      <c r="R7">
        <v>0.54339970000000004</v>
      </c>
      <c r="S7">
        <v>0.56845477</v>
      </c>
      <c r="T7">
        <v>0.75344661000000002</v>
      </c>
      <c r="U7">
        <v>0.868060206</v>
      </c>
      <c r="V7">
        <v>0.78666910300000004</v>
      </c>
    </row>
    <row r="8" spans="1:22" x14ac:dyDescent="0.3">
      <c r="A8" t="s">
        <v>66</v>
      </c>
      <c r="B8">
        <v>1.1439458689999999</v>
      </c>
      <c r="C8">
        <v>1.3453185050000001</v>
      </c>
      <c r="D8">
        <v>1.0695780159999999</v>
      </c>
      <c r="E8">
        <v>1.0284040839999999</v>
      </c>
      <c r="F8">
        <v>1.072396892</v>
      </c>
      <c r="G8">
        <v>0.66829777099999998</v>
      </c>
      <c r="H8">
        <v>0.181111721</v>
      </c>
      <c r="I8">
        <v>1.026206717</v>
      </c>
      <c r="J8">
        <v>1.5896199120000001</v>
      </c>
      <c r="K8">
        <v>1.045599615</v>
      </c>
      <c r="L8">
        <v>0.66311661</v>
      </c>
      <c r="M8">
        <v>1.28256795</v>
      </c>
      <c r="N8">
        <v>0.97379328300000001</v>
      </c>
      <c r="O8">
        <v>0.74459137799999997</v>
      </c>
      <c r="P8">
        <v>0.33799053800000001</v>
      </c>
      <c r="Q8">
        <v>0.65366865500000004</v>
      </c>
      <c r="R8">
        <v>0.25962988300000001</v>
      </c>
      <c r="S8">
        <v>0.54316227900000003</v>
      </c>
      <c r="T8">
        <v>0.35250278499999999</v>
      </c>
      <c r="U8">
        <v>0.40641843100000002</v>
      </c>
      <c r="V8">
        <v>0.84251748999999998</v>
      </c>
    </row>
    <row r="9" spans="1:22" x14ac:dyDescent="0.3">
      <c r="A9" t="s">
        <v>282</v>
      </c>
      <c r="B9">
        <v>1.0605278751168123</v>
      </c>
      <c r="C9">
        <v>0.93947212488318754</v>
      </c>
      <c r="D9">
        <v>1.3200869066522822</v>
      </c>
      <c r="E9">
        <v>1.0994889732974942</v>
      </c>
      <c r="F9">
        <v>1.0772617539032852</v>
      </c>
      <c r="G9">
        <v>1.3032488682580143</v>
      </c>
      <c r="H9">
        <v>1.306272304168137</v>
      </c>
      <c r="I9">
        <v>1.2831494740876197</v>
      </c>
      <c r="J9">
        <v>1.1755593617103843</v>
      </c>
      <c r="K9">
        <v>0.53927171784429273</v>
      </c>
      <c r="L9">
        <v>0.46841297329667392</v>
      </c>
      <c r="M9">
        <v>0.42418513567255828</v>
      </c>
      <c r="N9">
        <v>0.66561532869727325</v>
      </c>
      <c r="O9">
        <v>0.58022080871353499</v>
      </c>
      <c r="P9">
        <v>0.72874856001648858</v>
      </c>
      <c r="Q9">
        <v>1.0750164175487995</v>
      </c>
      <c r="R9">
        <v>0.88711100605035531</v>
      </c>
      <c r="S9">
        <v>0.87705498604754417</v>
      </c>
      <c r="T9">
        <v>0.79510341652108707</v>
      </c>
      <c r="U9">
        <v>0.64118942013277891</v>
      </c>
      <c r="V9">
        <v>0.79587763231473885</v>
      </c>
    </row>
    <row r="10" spans="1:22" x14ac:dyDescent="0.3">
      <c r="A10" t="s">
        <v>283</v>
      </c>
      <c r="B10">
        <v>1.771086886</v>
      </c>
      <c r="C10">
        <v>1.2906670339999999</v>
      </c>
      <c r="D10">
        <v>2.2645050819999999</v>
      </c>
      <c r="E10">
        <v>1.6192937439999999</v>
      </c>
      <c r="F10">
        <v>2.244950448</v>
      </c>
      <c r="G10">
        <v>1.856286621</v>
      </c>
      <c r="H10">
        <v>2.0204620649999998</v>
      </c>
      <c r="I10">
        <v>1.843729658</v>
      </c>
      <c r="J10">
        <v>2.3759301119999998</v>
      </c>
      <c r="K10">
        <v>0.45983333100000001</v>
      </c>
      <c r="L10">
        <v>0.39827053899999998</v>
      </c>
      <c r="M10">
        <v>0.43350154099999999</v>
      </c>
      <c r="N10">
        <v>0.27974556499999997</v>
      </c>
      <c r="O10">
        <v>0.37220925300000002</v>
      </c>
      <c r="P10">
        <v>0.42549653399999998</v>
      </c>
      <c r="Q10">
        <v>0.61848382999999996</v>
      </c>
      <c r="R10">
        <v>0.54128325200000005</v>
      </c>
      <c r="S10">
        <v>0.70933296599999995</v>
      </c>
      <c r="T10">
        <v>0.48071931400000001</v>
      </c>
      <c r="U10">
        <v>0.488112618</v>
      </c>
      <c r="V10">
        <v>0.41470614900000002</v>
      </c>
    </row>
    <row r="11" spans="1:22" x14ac:dyDescent="0.3">
      <c r="A11" t="s">
        <v>284</v>
      </c>
      <c r="B11">
        <v>2.5339683769999999</v>
      </c>
      <c r="C11">
        <v>2.2411002870000001</v>
      </c>
      <c r="D11">
        <v>2.687237015</v>
      </c>
      <c r="E11">
        <v>1.1969416740000001</v>
      </c>
      <c r="F11">
        <v>1.5686257619999999</v>
      </c>
      <c r="G11">
        <v>1.3286039670000001</v>
      </c>
      <c r="H11">
        <v>3.4249437579999999</v>
      </c>
      <c r="I11">
        <v>1.7930287819999999</v>
      </c>
      <c r="J11">
        <v>2.9285279540000002</v>
      </c>
      <c r="K11">
        <v>0.407642528</v>
      </c>
      <c r="L11">
        <v>0.45526376699999999</v>
      </c>
      <c r="M11">
        <v>0.46194831400000003</v>
      </c>
      <c r="N11">
        <v>0.41323764400000002</v>
      </c>
      <c r="O11">
        <v>0.45050291399999998</v>
      </c>
      <c r="P11">
        <v>0.47967272599999999</v>
      </c>
      <c r="Q11">
        <v>0.63802529799999996</v>
      </c>
      <c r="R11">
        <v>0.64147407499999998</v>
      </c>
      <c r="S11">
        <v>0.80305832600000004</v>
      </c>
      <c r="T11">
        <v>0.61943208100000002</v>
      </c>
      <c r="U11">
        <v>0.65910265700000004</v>
      </c>
      <c r="V11">
        <v>0.63901420799999997</v>
      </c>
    </row>
    <row r="12" spans="1:22" x14ac:dyDescent="0.3">
      <c r="A12" t="s">
        <v>285</v>
      </c>
      <c r="B12">
        <v>0.74353201757408072</v>
      </c>
      <c r="C12">
        <v>1.0018713691107963</v>
      </c>
      <c r="D12">
        <v>0.98116590348350485</v>
      </c>
      <c r="E12">
        <v>0.85080687727002247</v>
      </c>
      <c r="F12">
        <v>0.6770881854656533</v>
      </c>
      <c r="G12">
        <v>0.77944981953119297</v>
      </c>
      <c r="H12">
        <v>0.81015229685714962</v>
      </c>
      <c r="I12">
        <v>0.74274571796787547</v>
      </c>
      <c r="J12">
        <v>0.71929942755191734</v>
      </c>
      <c r="K12">
        <v>1.2062193157476173</v>
      </c>
      <c r="L12">
        <v>1.2688203427661249</v>
      </c>
      <c r="M12">
        <v>1.1922983522173469</v>
      </c>
      <c r="N12">
        <v>1.1280896748043463</v>
      </c>
      <c r="O12">
        <v>1.1444092549975005</v>
      </c>
      <c r="P12">
        <v>0.89051749250048895</v>
      </c>
      <c r="Q12">
        <v>1.5528730843311311</v>
      </c>
      <c r="R12">
        <v>1.5612261643749519</v>
      </c>
      <c r="S12">
        <v>1.8361617557360659</v>
      </c>
      <c r="T12">
        <v>1.1594569007539086</v>
      </c>
      <c r="U12">
        <v>1.3491590256661112</v>
      </c>
      <c r="V12">
        <v>1.1400822504237367</v>
      </c>
    </row>
    <row r="13" spans="1:22" x14ac:dyDescent="0.3">
      <c r="A13" t="s">
        <v>286</v>
      </c>
      <c r="B13">
        <v>1.0343628238525409</v>
      </c>
      <c r="C13">
        <v>0.70432270519948359</v>
      </c>
      <c r="D13">
        <v>1.2106420530705051</v>
      </c>
      <c r="E13">
        <v>1.2198598306904544</v>
      </c>
      <c r="F13">
        <v>1.3183546053736244</v>
      </c>
      <c r="G13">
        <v>0.88553348380845787</v>
      </c>
      <c r="H13">
        <v>0.99473638718268254</v>
      </c>
      <c r="I13">
        <v>1.0544511923073172</v>
      </c>
      <c r="J13">
        <v>0.52451609220444562</v>
      </c>
      <c r="K13">
        <v>0.76239389448931161</v>
      </c>
      <c r="L13">
        <v>1.082311395208768</v>
      </c>
      <c r="M13">
        <v>0.9370543969322932</v>
      </c>
      <c r="N13">
        <v>1.0452046487773423</v>
      </c>
      <c r="O13">
        <v>0.63868173132571959</v>
      </c>
      <c r="P13">
        <v>0.60972740917054336</v>
      </c>
      <c r="Q13">
        <v>1.4371214667213057</v>
      </c>
      <c r="R13">
        <v>0.59457032731471215</v>
      </c>
      <c r="S13">
        <v>0.97987243121388001</v>
      </c>
      <c r="T13">
        <v>1.4445807759923779</v>
      </c>
      <c r="U13">
        <v>0.7914442787372088</v>
      </c>
      <c r="V13">
        <v>0.67158515985867684</v>
      </c>
    </row>
    <row r="14" spans="1:22" x14ac:dyDescent="0.3">
      <c r="A14" t="s">
        <v>90</v>
      </c>
      <c r="B14">
        <v>1.031396142</v>
      </c>
      <c r="C14">
        <v>1.104524064</v>
      </c>
      <c r="D14">
        <v>1.033078138</v>
      </c>
      <c r="E14">
        <v>1.0869579490000001</v>
      </c>
      <c r="F14">
        <v>1.060358315</v>
      </c>
      <c r="G14">
        <v>1.043889871</v>
      </c>
      <c r="H14">
        <v>1.0105551129999999</v>
      </c>
      <c r="I14">
        <v>1.1156785739999999</v>
      </c>
      <c r="J14">
        <v>1.0800036040000001</v>
      </c>
      <c r="K14">
        <v>0.91399412400000002</v>
      </c>
      <c r="L14">
        <v>0.85618729100000002</v>
      </c>
      <c r="M14">
        <v>0.92366234800000002</v>
      </c>
      <c r="N14">
        <v>0.91202898099999996</v>
      </c>
      <c r="O14">
        <v>0.90439702099999997</v>
      </c>
      <c r="P14">
        <v>0.94917622199999996</v>
      </c>
      <c r="Q14">
        <v>0.95301007400000004</v>
      </c>
      <c r="R14">
        <v>0.989444887</v>
      </c>
      <c r="S14">
        <v>0.91578934599999995</v>
      </c>
      <c r="T14">
        <v>1.025088566</v>
      </c>
      <c r="U14">
        <v>1.0208388390000001</v>
      </c>
      <c r="V14">
        <v>1.0421072950000001</v>
      </c>
    </row>
    <row r="15" spans="1:22" x14ac:dyDescent="0.3">
      <c r="A15" t="s">
        <v>287</v>
      </c>
      <c r="B15">
        <v>1.0409314554689537</v>
      </c>
      <c r="C15">
        <v>1.1106292196364791</v>
      </c>
      <c r="D15">
        <v>1.037003556856918</v>
      </c>
      <c r="E15">
        <v>1.1196168250974632</v>
      </c>
      <c r="F15">
        <v>0.9944807245734163</v>
      </c>
      <c r="G15">
        <v>1.3473712063708119</v>
      </c>
      <c r="H15">
        <v>1.3400055921538951</v>
      </c>
      <c r="I15">
        <v>1.307350895572692</v>
      </c>
      <c r="J15">
        <v>1.5115616211918503</v>
      </c>
      <c r="K15">
        <v>0.7312815635645884</v>
      </c>
      <c r="L15">
        <v>0.4328522665174398</v>
      </c>
      <c r="M15">
        <v>0.66763908944140904</v>
      </c>
      <c r="N15">
        <v>0.54755851177391857</v>
      </c>
      <c r="O15">
        <v>0.4827018969961841</v>
      </c>
      <c r="P15">
        <v>0.50409587308142678</v>
      </c>
      <c r="Q15">
        <v>0.79702409786566975</v>
      </c>
      <c r="R15">
        <v>0.84049114940679992</v>
      </c>
      <c r="S15">
        <v>0.72117504665013432</v>
      </c>
      <c r="T15">
        <v>1.0055192754265834</v>
      </c>
      <c r="U15">
        <v>0.93338355720540045</v>
      </c>
      <c r="V15">
        <v>0.89593564594222763</v>
      </c>
    </row>
    <row r="16" spans="1:22" x14ac:dyDescent="0.3">
      <c r="A16" t="s">
        <v>288</v>
      </c>
      <c r="B16">
        <v>1.3000829249999999</v>
      </c>
      <c r="C16">
        <v>0.99642749399999997</v>
      </c>
      <c r="D16">
        <v>1.40449212</v>
      </c>
      <c r="E16">
        <v>1.101036672</v>
      </c>
      <c r="F16">
        <v>1.282670003</v>
      </c>
      <c r="G16">
        <v>1.272855616</v>
      </c>
      <c r="H16">
        <v>2.2345673580000001</v>
      </c>
      <c r="I16">
        <v>2.1966482100000002</v>
      </c>
      <c r="J16">
        <v>1.7290259290000001</v>
      </c>
      <c r="K16">
        <v>0.69199390500000002</v>
      </c>
      <c r="L16">
        <v>1.003572506</v>
      </c>
      <c r="M16">
        <v>0.64927562699999997</v>
      </c>
      <c r="N16">
        <v>0.35067886999999998</v>
      </c>
      <c r="O16">
        <v>0.45277076500000002</v>
      </c>
      <c r="P16">
        <v>0.37404758799999999</v>
      </c>
      <c r="Q16">
        <v>0.31985476400000001</v>
      </c>
      <c r="R16">
        <v>0.32908739799999998</v>
      </c>
      <c r="S16">
        <v>0.37199662900000002</v>
      </c>
      <c r="T16">
        <v>0.40513027800000001</v>
      </c>
      <c r="U16">
        <v>0.81249904399999995</v>
      </c>
      <c r="V16">
        <v>0.76773985700000003</v>
      </c>
    </row>
    <row r="17" spans="1:22" x14ac:dyDescent="0.3">
      <c r="A17" t="s">
        <v>289</v>
      </c>
      <c r="B17">
        <v>0.82098940696645617</v>
      </c>
      <c r="C17">
        <v>0.99492961889821552</v>
      </c>
      <c r="D17">
        <v>0.88644134541219599</v>
      </c>
      <c r="E17">
        <v>1.0966594053142953</v>
      </c>
      <c r="F17">
        <v>1.002112312011632</v>
      </c>
      <c r="G17">
        <v>0.85277386703543334</v>
      </c>
      <c r="H17">
        <v>0.69538096890673773</v>
      </c>
      <c r="I17">
        <v>0.70071853562397701</v>
      </c>
      <c r="J17">
        <v>1.1517503581143147</v>
      </c>
      <c r="K17">
        <v>1.0128067130297485</v>
      </c>
      <c r="L17">
        <v>0.73587984306656939</v>
      </c>
      <c r="M17">
        <v>1.0610230766645716</v>
      </c>
      <c r="N17">
        <v>1.2408541380778393</v>
      </c>
      <c r="O17">
        <v>1.3690303730220201</v>
      </c>
      <c r="P17">
        <v>1.10294883950837</v>
      </c>
      <c r="Q17">
        <v>0.89634045200529322</v>
      </c>
      <c r="R17">
        <v>1.3064225540745467</v>
      </c>
      <c r="S17">
        <v>0.99788768798836802</v>
      </c>
      <c r="T17">
        <v>1.2482983215518615</v>
      </c>
      <c r="U17">
        <v>1.3900691480779797</v>
      </c>
      <c r="V17">
        <v>1.3030671395776143</v>
      </c>
    </row>
    <row r="18" spans="1:22" x14ac:dyDescent="0.3">
      <c r="A18" t="s">
        <v>290</v>
      </c>
      <c r="B18">
        <v>2.2978482699999998</v>
      </c>
      <c r="C18">
        <v>1.563677883</v>
      </c>
      <c r="D18">
        <v>2.1333477850000002</v>
      </c>
      <c r="E18">
        <v>1.556696348</v>
      </c>
      <c r="F18">
        <v>2.1236964189999998</v>
      </c>
      <c r="G18">
        <v>2.1011363470000002</v>
      </c>
      <c r="H18">
        <v>3.4663919060000001</v>
      </c>
      <c r="I18">
        <v>2.472645832</v>
      </c>
      <c r="J18">
        <v>1.970253614</v>
      </c>
      <c r="K18">
        <v>0.61482728499999995</v>
      </c>
      <c r="L18">
        <v>0.73299460900000002</v>
      </c>
      <c r="M18">
        <v>0.72351180900000001</v>
      </c>
      <c r="N18">
        <v>0.28432027100000001</v>
      </c>
      <c r="O18">
        <v>0.277514975</v>
      </c>
      <c r="P18">
        <v>0.27339834000000002</v>
      </c>
      <c r="Q18">
        <v>0.43728119999999998</v>
      </c>
      <c r="R18">
        <v>0.47508264</v>
      </c>
      <c r="S18">
        <v>0.70539743700000002</v>
      </c>
      <c r="T18">
        <v>0.72825859500000001</v>
      </c>
      <c r="U18">
        <v>0.96137675899999997</v>
      </c>
      <c r="V18">
        <v>0.67794938199999999</v>
      </c>
    </row>
    <row r="19" spans="1:22" x14ac:dyDescent="0.3">
      <c r="A19" t="s">
        <v>291</v>
      </c>
      <c r="B19">
        <v>1.2606332759208565</v>
      </c>
      <c r="C19">
        <v>1.2415982683927196</v>
      </c>
      <c r="D19">
        <v>1.1781457398229733</v>
      </c>
      <c r="E19">
        <v>2.3723169474692156</v>
      </c>
      <c r="F19">
        <v>2.6845347200236063</v>
      </c>
      <c r="G19">
        <v>2.536138151835976</v>
      </c>
      <c r="H19">
        <v>1.8508116073704175</v>
      </c>
      <c r="I19">
        <v>1.9672222120956877</v>
      </c>
      <c r="J19">
        <v>1.5756768206001817</v>
      </c>
      <c r="K19">
        <v>0.19911538647893284</v>
      </c>
      <c r="L19">
        <v>0.20122472361803326</v>
      </c>
      <c r="M19">
        <v>0.26132561290906292</v>
      </c>
      <c r="N19">
        <v>0.24392057475713794</v>
      </c>
      <c r="O19">
        <v>0.20409296877072647</v>
      </c>
      <c r="P19">
        <v>0.20402685846659241</v>
      </c>
      <c r="Q19">
        <v>0.5085208993579603</v>
      </c>
      <c r="R19">
        <v>0.51034952574480008</v>
      </c>
      <c r="S19">
        <v>0.59236166606285312</v>
      </c>
      <c r="T19">
        <v>0.63053181085980836</v>
      </c>
      <c r="U19">
        <v>0.82185426017702656</v>
      </c>
      <c r="V19">
        <v>0.71514763483628097</v>
      </c>
    </row>
    <row r="20" spans="1:22" x14ac:dyDescent="0.3">
      <c r="A20" t="s">
        <v>292</v>
      </c>
      <c r="B20">
        <v>1.0955105276308852</v>
      </c>
      <c r="C20">
        <v>1.1399836233498808</v>
      </c>
      <c r="D20">
        <v>1.1114967780413914</v>
      </c>
      <c r="E20">
        <v>1.2863673586278528</v>
      </c>
      <c r="F20">
        <v>1.0344684886888944</v>
      </c>
      <c r="G20">
        <v>1.1204408035182847</v>
      </c>
      <c r="H20">
        <v>1.0874981000787105</v>
      </c>
      <c r="I20">
        <v>1.0816933976688503</v>
      </c>
      <c r="J20">
        <v>1.227503424769286</v>
      </c>
      <c r="K20">
        <v>0.5893666475823317</v>
      </c>
      <c r="L20">
        <v>0.51895446241385257</v>
      </c>
      <c r="M20">
        <v>0.55052955517411262</v>
      </c>
      <c r="N20">
        <v>0.48999669332892232</v>
      </c>
      <c r="O20">
        <v>0.57201210200765629</v>
      </c>
      <c r="P20">
        <v>0.52160887005834422</v>
      </c>
      <c r="Q20">
        <v>0.96553151131110559</v>
      </c>
      <c r="R20">
        <v>0.8946797775714822</v>
      </c>
      <c r="S20">
        <v>0.72983643060575754</v>
      </c>
      <c r="T20">
        <v>0.88106705098147986</v>
      </c>
      <c r="U20">
        <v>0.88361052685907815</v>
      </c>
      <c r="V20">
        <v>0.94344683408109453</v>
      </c>
    </row>
    <row r="21" spans="1:22" x14ac:dyDescent="0.3">
      <c r="A21" t="s">
        <v>112</v>
      </c>
      <c r="B21">
        <v>1.621710523</v>
      </c>
      <c r="C21">
        <v>1.40557405</v>
      </c>
      <c r="D21">
        <v>1.487905236</v>
      </c>
      <c r="E21">
        <v>1.6168489669999999</v>
      </c>
      <c r="F21">
        <v>1.7949922730000001</v>
      </c>
      <c r="G21">
        <v>1.761532949</v>
      </c>
      <c r="H21">
        <v>2.9859897979999999</v>
      </c>
      <c r="I21">
        <v>2.517360219</v>
      </c>
      <c r="J21">
        <v>2.2237045069999999</v>
      </c>
      <c r="K21">
        <v>0.363558781</v>
      </c>
      <c r="L21">
        <v>0.33809317100000003</v>
      </c>
      <c r="M21">
        <v>0.331214377</v>
      </c>
      <c r="N21">
        <v>0.24369476700000001</v>
      </c>
      <c r="O21">
        <v>0.241967495</v>
      </c>
      <c r="P21">
        <v>0.24471427400000001</v>
      </c>
      <c r="Q21">
        <v>0.34285635800000003</v>
      </c>
      <c r="R21">
        <v>0.32940845000000002</v>
      </c>
      <c r="S21">
        <v>0.40208845700000001</v>
      </c>
      <c r="T21">
        <v>0.57995383899999997</v>
      </c>
      <c r="U21">
        <v>0.59442594999999998</v>
      </c>
      <c r="V21">
        <v>0.49319285099999999</v>
      </c>
    </row>
    <row r="22" spans="1:22" x14ac:dyDescent="0.3">
      <c r="A22" t="s">
        <v>293</v>
      </c>
      <c r="B22">
        <v>1.6579299489999999</v>
      </c>
      <c r="C22">
        <v>1.414166196</v>
      </c>
      <c r="D22">
        <v>1.4994750160000001</v>
      </c>
      <c r="E22">
        <v>1.5911358520000001</v>
      </c>
      <c r="F22">
        <v>1.7676321880000001</v>
      </c>
      <c r="G22">
        <v>1.756772776</v>
      </c>
      <c r="H22">
        <v>2.986971472</v>
      </c>
      <c r="I22">
        <v>2.4804222459999998</v>
      </c>
      <c r="J22">
        <v>2.2291961229999999</v>
      </c>
      <c r="K22">
        <v>0.37122067199999997</v>
      </c>
      <c r="L22">
        <v>0.33238722500000001</v>
      </c>
      <c r="M22">
        <v>0.34001593299999999</v>
      </c>
      <c r="N22">
        <v>0.23857108599999999</v>
      </c>
      <c r="O22">
        <v>0.23878566600000001</v>
      </c>
      <c r="P22">
        <v>0.236306087</v>
      </c>
      <c r="Q22">
        <v>0.34954296299999998</v>
      </c>
      <c r="R22">
        <v>0.33361893100000001</v>
      </c>
      <c r="S22">
        <v>0.41122482199999999</v>
      </c>
      <c r="T22">
        <v>0.58293044299999996</v>
      </c>
      <c r="U22">
        <v>0.58583380399999996</v>
      </c>
      <c r="V22">
        <v>0.52109240400000001</v>
      </c>
    </row>
    <row r="23" spans="1:22" x14ac:dyDescent="0.3">
      <c r="A23" t="s">
        <v>294</v>
      </c>
      <c r="B23">
        <v>1.356151171</v>
      </c>
      <c r="C23">
        <v>1.1637199600000001</v>
      </c>
      <c r="D23">
        <v>1.4011812859999999</v>
      </c>
      <c r="E23">
        <v>1.3194609799999999</v>
      </c>
      <c r="F23">
        <v>1.4566137910000001</v>
      </c>
      <c r="G23">
        <v>1.2518969170000001</v>
      </c>
      <c r="H23">
        <v>1.9931203500000001</v>
      </c>
      <c r="I23">
        <v>1.660022538</v>
      </c>
      <c r="J23">
        <v>1.8109709519999999</v>
      </c>
      <c r="K23">
        <v>0.39773629399999999</v>
      </c>
      <c r="L23">
        <v>0.42372428299999998</v>
      </c>
      <c r="M23">
        <v>0.51720013099999995</v>
      </c>
      <c r="N23">
        <v>0.156788446</v>
      </c>
      <c r="O23">
        <v>0.17117313100000001</v>
      </c>
      <c r="P23">
        <v>0.14996838300000001</v>
      </c>
      <c r="Q23">
        <v>0.33666811600000002</v>
      </c>
      <c r="R23">
        <v>0.49593115500000001</v>
      </c>
      <c r="S23">
        <v>0.533612745</v>
      </c>
      <c r="T23">
        <v>0.55310154</v>
      </c>
      <c r="U23">
        <v>0.83628004</v>
      </c>
      <c r="V23">
        <v>0.80066264099999995</v>
      </c>
    </row>
    <row r="24" spans="1:22" x14ac:dyDescent="0.3">
      <c r="A24" t="s">
        <v>295</v>
      </c>
      <c r="B24">
        <v>1.345558137</v>
      </c>
      <c r="C24">
        <v>1.1645915339999999</v>
      </c>
      <c r="D24">
        <v>1.395211033</v>
      </c>
      <c r="E24">
        <v>1.456826797</v>
      </c>
      <c r="F24">
        <v>1.7720633560000001</v>
      </c>
      <c r="G24">
        <v>1.250113284</v>
      </c>
      <c r="H24">
        <v>1.9845341869999999</v>
      </c>
      <c r="I24">
        <v>2.1679897549999998</v>
      </c>
      <c r="J24">
        <v>2.2896031880000001</v>
      </c>
      <c r="K24">
        <v>0.39570004800000003</v>
      </c>
      <c r="L24">
        <v>0.42116671900000002</v>
      </c>
      <c r="M24">
        <v>0.51407082400000004</v>
      </c>
      <c r="N24">
        <v>0.155513394</v>
      </c>
      <c r="O24">
        <v>0.15718943499999999</v>
      </c>
      <c r="P24">
        <v>0.15207780900000001</v>
      </c>
      <c r="Q24">
        <v>0.41084504999999999</v>
      </c>
      <c r="R24">
        <v>0.492937756</v>
      </c>
      <c r="S24">
        <v>0.52822083500000006</v>
      </c>
      <c r="T24">
        <v>0.54976306500000005</v>
      </c>
      <c r="U24">
        <v>0.83540846599999996</v>
      </c>
      <c r="V24">
        <v>0.79542966299999995</v>
      </c>
    </row>
    <row r="25" spans="1:22" x14ac:dyDescent="0.3">
      <c r="A25" t="s">
        <v>132</v>
      </c>
      <c r="B25">
        <v>0.65410362499999997</v>
      </c>
      <c r="C25">
        <v>1.5755983950000001</v>
      </c>
      <c r="D25">
        <v>0.78544256800000001</v>
      </c>
      <c r="E25">
        <v>0.61763467699999997</v>
      </c>
      <c r="F25">
        <v>0.23287548799999999</v>
      </c>
      <c r="G25">
        <v>1.0063954770000001</v>
      </c>
      <c r="H25">
        <v>4.9991171000000001E-2</v>
      </c>
      <c r="I25">
        <v>0.229075744</v>
      </c>
      <c r="J25">
        <v>0.10834761399999999</v>
      </c>
      <c r="K25">
        <v>2.0600284370000002</v>
      </c>
      <c r="L25">
        <v>2.9170850339999999</v>
      </c>
      <c r="M25">
        <v>3.726489978</v>
      </c>
      <c r="N25">
        <v>2.643282277</v>
      </c>
      <c r="O25">
        <v>3.4997520419999999</v>
      </c>
      <c r="P25">
        <v>4.859108515</v>
      </c>
      <c r="Q25">
        <v>3.9629890799999998</v>
      </c>
      <c r="R25">
        <v>1.824079864</v>
      </c>
      <c r="S25">
        <v>2.6805022049999998</v>
      </c>
      <c r="T25">
        <v>0.77872710199999995</v>
      </c>
      <c r="U25">
        <v>1.986479364</v>
      </c>
      <c r="V25">
        <v>0.99360452300000002</v>
      </c>
    </row>
    <row r="26" spans="1:22" x14ac:dyDescent="0.3">
      <c r="A26" t="s">
        <v>296</v>
      </c>
      <c r="B26">
        <v>1.2404257535159848</v>
      </c>
      <c r="C26">
        <v>1.2152577308188208</v>
      </c>
      <c r="D26">
        <v>1.1604010798666282</v>
      </c>
      <c r="E26">
        <v>2.1558524813345228</v>
      </c>
      <c r="F26">
        <v>2.3977477553586493</v>
      </c>
      <c r="G26">
        <v>2.3544728497764824</v>
      </c>
      <c r="H26">
        <v>1.6498213483926125</v>
      </c>
      <c r="I26">
        <v>1.7837441392252182</v>
      </c>
      <c r="J26">
        <v>1.4186480182104033</v>
      </c>
      <c r="K26">
        <v>0.18505724513899716</v>
      </c>
      <c r="L26">
        <v>0.19234486326197764</v>
      </c>
      <c r="M26">
        <v>0.20936598157902583</v>
      </c>
      <c r="N26">
        <v>0.25213437045428783</v>
      </c>
      <c r="O26">
        <v>0.18256639545866921</v>
      </c>
      <c r="P26">
        <v>0.19617610564473809</v>
      </c>
      <c r="Q26">
        <v>0.47951225275328074</v>
      </c>
      <c r="R26">
        <v>0.52516672788614494</v>
      </c>
      <c r="S26">
        <v>0.55372394762390298</v>
      </c>
      <c r="T26">
        <v>0.60617692848384286</v>
      </c>
      <c r="U26">
        <v>0.8395989201333719</v>
      </c>
      <c r="V26">
        <v>0.66850100906668997</v>
      </c>
    </row>
    <row r="27" spans="1:22" x14ac:dyDescent="0.3">
      <c r="A27" t="s">
        <v>297</v>
      </c>
      <c r="B27">
        <v>0.72633667599999996</v>
      </c>
      <c r="C27">
        <v>0.67017355599999995</v>
      </c>
      <c r="D27">
        <v>0.80843863000000005</v>
      </c>
      <c r="E27">
        <v>0.57610501800000002</v>
      </c>
      <c r="F27">
        <v>0.433603401</v>
      </c>
      <c r="G27">
        <v>0.52319963599999997</v>
      </c>
      <c r="H27">
        <v>2.8633590000000002E-3</v>
      </c>
      <c r="I27">
        <v>8.6781889999999993E-3</v>
      </c>
      <c r="J27">
        <v>7.0363987000000003E-2</v>
      </c>
      <c r="K27">
        <v>1.1915613700000001</v>
      </c>
      <c r="L27">
        <v>1.3308808329999999</v>
      </c>
      <c r="M27">
        <v>1.2803698640000001</v>
      </c>
      <c r="N27">
        <v>1.373851223</v>
      </c>
      <c r="O27">
        <v>1.3297359259999999</v>
      </c>
      <c r="P27">
        <v>1.2504176499999999</v>
      </c>
      <c r="Q27">
        <v>1.492960949</v>
      </c>
      <c r="R27">
        <v>1.5679870380000001</v>
      </c>
      <c r="S27">
        <v>1.451431116</v>
      </c>
      <c r="T27">
        <v>1.5759077399999999</v>
      </c>
      <c r="U27">
        <v>1.6568165130000001</v>
      </c>
      <c r="V27">
        <v>1.396093263</v>
      </c>
    </row>
    <row r="28" spans="1:22" x14ac:dyDescent="0.3">
      <c r="A28" t="s">
        <v>298</v>
      </c>
      <c r="B28">
        <v>1.4125961221479078</v>
      </c>
      <c r="C28">
        <v>1.419917723584037</v>
      </c>
      <c r="D28">
        <v>1.3917889346150669</v>
      </c>
      <c r="E28">
        <v>1.3437936171132618</v>
      </c>
      <c r="F28">
        <v>1.3048039829017217</v>
      </c>
      <c r="G28">
        <v>1.2752687618196683</v>
      </c>
      <c r="H28">
        <v>1.4226147407963516</v>
      </c>
      <c r="I28">
        <v>1.4564784814107736</v>
      </c>
      <c r="J28">
        <v>1.7540184916651109</v>
      </c>
      <c r="K28">
        <v>0.36747530120631561</v>
      </c>
      <c r="L28">
        <v>0.33950768347851318</v>
      </c>
      <c r="M28">
        <v>0.20206189032986985</v>
      </c>
      <c r="N28">
        <v>0.37669713433483476</v>
      </c>
      <c r="O28">
        <v>0.36181360951573577</v>
      </c>
      <c r="P28">
        <v>0.32218059291052753</v>
      </c>
      <c r="Q28">
        <v>0.46694977366383561</v>
      </c>
      <c r="R28">
        <v>0.59446584944025083</v>
      </c>
      <c r="S28">
        <v>0.45222073300362781</v>
      </c>
      <c r="T28">
        <v>0.64427515756739051</v>
      </c>
      <c r="U28">
        <v>0.73739271642467918</v>
      </c>
      <c r="V28">
        <v>0.61950158534007072</v>
      </c>
    </row>
    <row r="29" spans="1:22" x14ac:dyDescent="0.3">
      <c r="A29" t="s">
        <v>136</v>
      </c>
      <c r="B29">
        <v>1.0851188260785447</v>
      </c>
      <c r="C29">
        <v>0.94708483889771788</v>
      </c>
      <c r="D29">
        <v>1.0699264313815051</v>
      </c>
      <c r="E29">
        <v>0.90041260680138768</v>
      </c>
      <c r="F29">
        <v>1.1385169409629288</v>
      </c>
      <c r="G29">
        <v>1.1037388325742219</v>
      </c>
      <c r="H29">
        <v>1.5548596865446451</v>
      </c>
      <c r="I29">
        <v>1.4708067841820123</v>
      </c>
      <c r="J29">
        <v>1.2638877688331085</v>
      </c>
      <c r="K29">
        <v>1.0357946992926035</v>
      </c>
      <c r="L29">
        <v>1.0004950525990759</v>
      </c>
      <c r="M29">
        <v>0.93047093834660666</v>
      </c>
      <c r="N29">
        <v>0.77784013462529544</v>
      </c>
      <c r="O29">
        <v>0.81096113656962743</v>
      </c>
      <c r="P29">
        <v>0.72834393183090418</v>
      </c>
      <c r="Q29">
        <v>0.8255088795523331</v>
      </c>
      <c r="R29">
        <v>0.82927285995541866</v>
      </c>
      <c r="S29">
        <v>0.88700100276450822</v>
      </c>
      <c r="T29">
        <v>0.99950494740092388</v>
      </c>
      <c r="U29">
        <v>0.77840224259083246</v>
      </c>
      <c r="V29">
        <v>0.85663442093540987</v>
      </c>
    </row>
    <row r="30" spans="1:22" x14ac:dyDescent="0.3">
      <c r="A30" t="s">
        <v>299</v>
      </c>
      <c r="B30">
        <v>1.3676911860698167</v>
      </c>
      <c r="C30">
        <v>0.83282305694084924</v>
      </c>
      <c r="D30">
        <v>1.5707579569340027</v>
      </c>
      <c r="E30">
        <v>1.3933337417515432</v>
      </c>
      <c r="F30">
        <v>1.4100376795555083</v>
      </c>
      <c r="G30">
        <v>1.0221001841731387</v>
      </c>
      <c r="H30">
        <v>1.6806192423058675</v>
      </c>
      <c r="I30">
        <v>1.3523166303011038</v>
      </c>
      <c r="J30">
        <v>1.2011239282361668</v>
      </c>
      <c r="K30">
        <v>0.63839282035352318</v>
      </c>
      <c r="L30">
        <v>0.64938429254059948</v>
      </c>
      <c r="M30">
        <v>0.8581052488195724</v>
      </c>
      <c r="N30">
        <v>0.77526194163643891</v>
      </c>
      <c r="O30">
        <v>0.69495452785680223</v>
      </c>
      <c r="P30">
        <v>0.73693248335319339</v>
      </c>
      <c r="Q30">
        <v>0.61860563978317262</v>
      </c>
      <c r="R30">
        <v>0.63261376455424811</v>
      </c>
      <c r="S30">
        <v>1.0366215566603088</v>
      </c>
      <c r="T30">
        <v>1.0541350007589363</v>
      </c>
      <c r="U30">
        <v>0.88911116883697283</v>
      </c>
      <c r="V30">
        <v>0.97789981582686103</v>
      </c>
    </row>
    <row r="31" spans="1:22" x14ac:dyDescent="0.3">
      <c r="A31" t="s">
        <v>300</v>
      </c>
      <c r="B31">
        <v>1.851135186</v>
      </c>
      <c r="C31">
        <v>1.569427162</v>
      </c>
      <c r="D31">
        <v>1.865293619</v>
      </c>
      <c r="E31">
        <v>3.0359110660000002</v>
      </c>
      <c r="F31">
        <v>3.5218375709999998</v>
      </c>
      <c r="G31">
        <v>3.0580026880000002</v>
      </c>
      <c r="H31">
        <v>4.2040446490000001</v>
      </c>
      <c r="I31">
        <v>4.5833304760000004</v>
      </c>
      <c r="J31">
        <v>3.6264637629999998</v>
      </c>
      <c r="K31">
        <v>1.1123190679999999</v>
      </c>
      <c r="L31">
        <v>1.1002100619999999</v>
      </c>
      <c r="M31">
        <v>1.0094299090000001</v>
      </c>
      <c r="N31">
        <v>0.457534989</v>
      </c>
      <c r="O31">
        <v>0.42378228000000001</v>
      </c>
      <c r="P31">
        <v>0.51475824999999997</v>
      </c>
      <c r="Q31">
        <v>0.426456581</v>
      </c>
      <c r="R31">
        <v>0.70913017199999995</v>
      </c>
      <c r="S31">
        <v>0.84743715600000002</v>
      </c>
      <c r="T31">
        <v>0.69492777299999997</v>
      </c>
      <c r="U31">
        <v>0.84247585000000003</v>
      </c>
      <c r="V31">
        <v>0.57128123500000005</v>
      </c>
    </row>
    <row r="32" spans="1:22" x14ac:dyDescent="0.3">
      <c r="A32" t="s">
        <v>301</v>
      </c>
      <c r="B32">
        <v>0.7334970754746668</v>
      </c>
      <c r="C32">
        <v>0.78359500415024463</v>
      </c>
      <c r="D32">
        <v>0.88769948043706604</v>
      </c>
      <c r="E32">
        <v>0.66090909471313475</v>
      </c>
      <c r="F32">
        <v>0.76641655203027759</v>
      </c>
      <c r="G32">
        <v>0.60648498972290055</v>
      </c>
      <c r="H32">
        <v>1.0025704552317636</v>
      </c>
      <c r="I32">
        <v>0.98715444983401002</v>
      </c>
      <c r="J32">
        <v>1.0642847917767309</v>
      </c>
      <c r="K32">
        <v>0.86426508359885179</v>
      </c>
      <c r="L32">
        <v>1.1503083810555339</v>
      </c>
      <c r="M32">
        <v>1.0048433068954914</v>
      </c>
      <c r="N32">
        <v>1.1730450627540421</v>
      </c>
      <c r="O32">
        <v>1.0065830616982143</v>
      </c>
      <c r="P32">
        <v>1.2306332212929516</v>
      </c>
      <c r="Q32">
        <v>0.99742954476823631</v>
      </c>
      <c r="R32">
        <v>1.2737392285414029</v>
      </c>
      <c r="S32">
        <v>1.0906423100913769</v>
      </c>
      <c r="T32">
        <v>1.0972438634081396</v>
      </c>
      <c r="U32">
        <v>1.461896964384044</v>
      </c>
      <c r="V32">
        <v>1.0858989811589508</v>
      </c>
    </row>
    <row r="33" spans="1:22" x14ac:dyDescent="0.3">
      <c r="A33" t="s">
        <v>302</v>
      </c>
      <c r="B33">
        <v>1.790122768</v>
      </c>
      <c r="C33">
        <v>0.38878044899999997</v>
      </c>
      <c r="D33">
        <v>0.36116617400000001</v>
      </c>
      <c r="E33">
        <v>0.37034134099999999</v>
      </c>
      <c r="F33">
        <v>1.5118947490000001</v>
      </c>
      <c r="G33">
        <v>0.82478864299999999</v>
      </c>
      <c r="H33">
        <v>0.69541761800000002</v>
      </c>
      <c r="I33">
        <v>0.775070437</v>
      </c>
      <c r="J33">
        <v>0.28204151100000002</v>
      </c>
      <c r="K33">
        <v>3.273618564</v>
      </c>
      <c r="L33">
        <v>2.8287022300000002</v>
      </c>
      <c r="M33">
        <v>0.39048123299999998</v>
      </c>
      <c r="N33">
        <v>1.013095503</v>
      </c>
      <c r="O33">
        <v>1.5710951150000001</v>
      </c>
      <c r="P33">
        <v>2.555315088</v>
      </c>
      <c r="Q33">
        <v>1.100011139</v>
      </c>
      <c r="R33">
        <v>1.9515181720000001</v>
      </c>
      <c r="S33">
        <v>1.2235125659999999</v>
      </c>
      <c r="T33">
        <v>0.78491135499999998</v>
      </c>
      <c r="U33">
        <v>1.777139867</v>
      </c>
      <c r="V33">
        <v>1.5144071109999999</v>
      </c>
    </row>
    <row r="34" spans="1:22" x14ac:dyDescent="0.3">
      <c r="A34" t="s">
        <v>287</v>
      </c>
      <c r="B34">
        <v>0.97344142499999997</v>
      </c>
      <c r="C34">
        <v>1.8661711240000001</v>
      </c>
      <c r="D34">
        <v>1.3013265860000001</v>
      </c>
      <c r="E34">
        <v>1.1454305259999999</v>
      </c>
      <c r="F34">
        <v>1.0673823650000001</v>
      </c>
      <c r="G34">
        <v>0.58760023699999997</v>
      </c>
      <c r="H34">
        <v>1.577786734</v>
      </c>
      <c r="I34">
        <v>3.1474369389999999</v>
      </c>
      <c r="J34">
        <v>1.6605689100000001</v>
      </c>
      <c r="K34">
        <v>0.79738398300000002</v>
      </c>
      <c r="L34">
        <v>0.26974472599999999</v>
      </c>
      <c r="M34">
        <v>0.36368456599999999</v>
      </c>
      <c r="N34">
        <v>1.076893068</v>
      </c>
      <c r="O34">
        <v>0.71239084100000005</v>
      </c>
      <c r="P34">
        <v>0.967169532</v>
      </c>
      <c r="Q34">
        <v>1.0265585749999999</v>
      </c>
      <c r="R34">
        <v>0.78490828400000001</v>
      </c>
      <c r="S34">
        <v>0.22743827799999999</v>
      </c>
      <c r="T34">
        <v>0.56986583599999996</v>
      </c>
      <c r="U34">
        <v>0.91499233999999996</v>
      </c>
      <c r="V34">
        <v>1.091460828</v>
      </c>
    </row>
    <row r="35" spans="1:22" x14ac:dyDescent="0.3">
      <c r="A35" t="s">
        <v>303</v>
      </c>
      <c r="B35">
        <v>1.8098011949999999</v>
      </c>
      <c r="C35">
        <v>1.0458944699999999</v>
      </c>
      <c r="D35">
        <v>1.5856584570000001</v>
      </c>
      <c r="E35">
        <v>1.760205488</v>
      </c>
      <c r="F35">
        <v>2.27397055</v>
      </c>
      <c r="G35">
        <v>1.672440557</v>
      </c>
      <c r="H35">
        <v>1.376312137</v>
      </c>
      <c r="I35">
        <v>1.161488638</v>
      </c>
      <c r="J35">
        <v>0.89534719299999999</v>
      </c>
      <c r="K35">
        <v>0.52977108900000003</v>
      </c>
      <c r="L35">
        <v>0.47880238800000002</v>
      </c>
      <c r="M35">
        <v>0.35338241799999998</v>
      </c>
      <c r="N35">
        <v>0.22117055899999999</v>
      </c>
      <c r="O35">
        <v>0.13473842699999999</v>
      </c>
      <c r="P35">
        <v>0.221254746</v>
      </c>
      <c r="Q35">
        <v>0.70676357099999998</v>
      </c>
      <c r="R35">
        <v>0.562577522</v>
      </c>
      <c r="S35">
        <v>0.78644735200000004</v>
      </c>
      <c r="T35">
        <v>0.95410552999999998</v>
      </c>
      <c r="U35">
        <v>1.0842084910000001</v>
      </c>
      <c r="V35">
        <v>0.922865822</v>
      </c>
    </row>
    <row r="36" spans="1:22" x14ac:dyDescent="0.3">
      <c r="A36" t="s">
        <v>304</v>
      </c>
      <c r="B36">
        <v>0.41757428944616953</v>
      </c>
      <c r="C36">
        <v>0.39981330972569851</v>
      </c>
      <c r="D36">
        <v>0.36217266320984604</v>
      </c>
      <c r="E36">
        <v>0.67512004154810923</v>
      </c>
      <c r="F36">
        <v>0.62953755374971843</v>
      </c>
      <c r="G36">
        <v>0.72352853091321812</v>
      </c>
      <c r="H36">
        <v>0.22314364827410479</v>
      </c>
      <c r="I36">
        <v>0.27204605237253299</v>
      </c>
      <c r="J36">
        <v>0.25051824744380902</v>
      </c>
      <c r="K36">
        <v>1.3231817860906447</v>
      </c>
      <c r="L36">
        <v>1.7311359553388319</v>
      </c>
      <c r="M36">
        <v>1.5024302252379171</v>
      </c>
      <c r="N36">
        <v>1.5968310599063877</v>
      </c>
      <c r="O36">
        <v>1.6505389423979018</v>
      </c>
      <c r="P36">
        <v>1.8601514021476981</v>
      </c>
      <c r="Q36">
        <v>1.4724068566397719</v>
      </c>
      <c r="R36">
        <v>1.9016343026505278</v>
      </c>
      <c r="S36">
        <v>1.7433970725829724</v>
      </c>
      <c r="T36">
        <v>1.2764714690867818</v>
      </c>
      <c r="U36">
        <v>1.3181838773760897</v>
      </c>
      <c r="V36">
        <v>1.2864314208272289</v>
      </c>
    </row>
    <row r="37" spans="1:22" x14ac:dyDescent="0.3">
      <c r="A37" t="s">
        <v>305</v>
      </c>
      <c r="B37">
        <v>0.376280212</v>
      </c>
      <c r="C37">
        <v>0.35424529199999999</v>
      </c>
      <c r="D37">
        <v>0.16604069799999999</v>
      </c>
      <c r="E37">
        <v>0.48179653300000003</v>
      </c>
      <c r="F37">
        <v>0.15730534500000001</v>
      </c>
      <c r="G37">
        <v>0.217461405</v>
      </c>
      <c r="H37">
        <v>0.196891126</v>
      </c>
      <c r="I37">
        <v>7.5371970999999996E-2</v>
      </c>
      <c r="J37">
        <v>8.9493581000000003E-2</v>
      </c>
      <c r="K37">
        <v>38.264969350000001</v>
      </c>
      <c r="L37">
        <v>37.44066273</v>
      </c>
      <c r="M37">
        <v>30.687088549999999</v>
      </c>
      <c r="N37">
        <v>36.476029709999999</v>
      </c>
      <c r="O37">
        <v>39.636229380000003</v>
      </c>
      <c r="P37">
        <v>40.252596029999999</v>
      </c>
      <c r="Q37">
        <v>10.449613299999999</v>
      </c>
      <c r="R37">
        <v>12.53177056</v>
      </c>
      <c r="S37">
        <v>12.302044889999999</v>
      </c>
      <c r="T37">
        <v>1.518203467</v>
      </c>
      <c r="U37">
        <v>1.8359147039999999</v>
      </c>
      <c r="V37">
        <v>2.2127120200000001</v>
      </c>
    </row>
    <row r="38" spans="1:22" x14ac:dyDescent="0.3">
      <c r="A38" t="s">
        <v>306</v>
      </c>
      <c r="B38">
        <v>1.2528410302175561</v>
      </c>
      <c r="C38">
        <v>0.62719997163086594</v>
      </c>
      <c r="D38">
        <v>1.1547071869069288</v>
      </c>
      <c r="E38">
        <v>1.3208043387887918</v>
      </c>
      <c r="F38">
        <v>1.3410033237822343</v>
      </c>
      <c r="G38">
        <v>0.89408847682943382</v>
      </c>
      <c r="H38">
        <v>0.90291388476734591</v>
      </c>
      <c r="I38">
        <v>1.4030179061349985</v>
      </c>
      <c r="J38">
        <v>1.3751992248533473</v>
      </c>
      <c r="K38">
        <v>0.98014169224275072</v>
      </c>
      <c r="L38">
        <v>0.63702645183316131</v>
      </c>
      <c r="M38">
        <v>0.87330300887352252</v>
      </c>
      <c r="N38">
        <v>0.62705069196893903</v>
      </c>
      <c r="O38">
        <v>0.83951104858298986</v>
      </c>
      <c r="P38">
        <v>0.5535965180299719</v>
      </c>
      <c r="Q38">
        <v>1.0777452162122372</v>
      </c>
      <c r="R38">
        <v>0.84022904866870873</v>
      </c>
      <c r="S38">
        <v>1.0198583077572492</v>
      </c>
      <c r="T38">
        <v>1.0961231386681631</v>
      </c>
      <c r="U38">
        <v>1.2279206638116209</v>
      </c>
      <c r="V38">
        <v>1.2464904408748578</v>
      </c>
    </row>
    <row r="39" spans="1:22" x14ac:dyDescent="0.3">
      <c r="A39" t="s">
        <v>307</v>
      </c>
      <c r="B39">
        <v>1.028450587</v>
      </c>
      <c r="C39">
        <v>1.0994532130000001</v>
      </c>
      <c r="D39">
        <v>1.0124729690000001</v>
      </c>
      <c r="E39">
        <v>0.92847894500000006</v>
      </c>
      <c r="F39">
        <v>0.824686064</v>
      </c>
      <c r="G39">
        <v>0.85854919100000004</v>
      </c>
      <c r="H39">
        <v>0.726357578</v>
      </c>
      <c r="I39">
        <v>0.77995558799999998</v>
      </c>
      <c r="J39">
        <v>0.80815640899999996</v>
      </c>
      <c r="K39">
        <v>1.6858176469999999</v>
      </c>
      <c r="L39">
        <v>1.6483906399999999</v>
      </c>
      <c r="M39">
        <v>1.65197934</v>
      </c>
      <c r="N39">
        <v>1.638551995</v>
      </c>
      <c r="O39">
        <v>1.5758707670000001</v>
      </c>
      <c r="P39">
        <v>1.564656952</v>
      </c>
      <c r="Q39">
        <v>1.3135372409999999</v>
      </c>
      <c r="R39">
        <v>1.2745409830000001</v>
      </c>
      <c r="S39">
        <v>1.2610306659999999</v>
      </c>
      <c r="T39">
        <v>0.98625272600000002</v>
      </c>
      <c r="U39">
        <v>0.95012174100000002</v>
      </c>
      <c r="V39">
        <v>0.98752703100000006</v>
      </c>
    </row>
    <row r="40" spans="1:22" x14ac:dyDescent="0.3">
      <c r="A40" t="s">
        <v>308</v>
      </c>
      <c r="B40">
        <v>0.56025116448365142</v>
      </c>
      <c r="C40">
        <v>0.63132345118977651</v>
      </c>
      <c r="D40">
        <v>0.5229363864775356</v>
      </c>
      <c r="E40">
        <v>0.88144379138461992</v>
      </c>
      <c r="F40">
        <v>0.73059636079241197</v>
      </c>
      <c r="G40">
        <v>0.73361819206089152</v>
      </c>
      <c r="H40">
        <v>0.75831348650315322</v>
      </c>
      <c r="I40">
        <v>0.77670917768589454</v>
      </c>
      <c r="J40">
        <v>0.71043063219675995</v>
      </c>
      <c r="K40">
        <v>1.3521128808977811</v>
      </c>
      <c r="L40">
        <v>1.7988591350266336</v>
      </c>
      <c r="M40">
        <v>1.5001834469068149</v>
      </c>
      <c r="N40">
        <v>1.4355080487777909</v>
      </c>
      <c r="O40">
        <v>1.423457568855794</v>
      </c>
      <c r="P40">
        <v>1.3969595023951478</v>
      </c>
      <c r="Q40">
        <v>1.2607993348870403</v>
      </c>
      <c r="R40">
        <v>1.7403608152986318</v>
      </c>
      <c r="S40">
        <v>1.6705177716964714</v>
      </c>
      <c r="T40">
        <v>1.1465132202124249</v>
      </c>
      <c r="U40">
        <v>1.1185562086153802</v>
      </c>
      <c r="V40">
        <v>1.2149360200672183</v>
      </c>
    </row>
    <row r="41" spans="1:22" x14ac:dyDescent="0.3">
      <c r="A41" t="s">
        <v>309</v>
      </c>
      <c r="B41">
        <v>2.2244389040085926</v>
      </c>
      <c r="C41">
        <v>2.2645756039887819</v>
      </c>
      <c r="D41">
        <v>2.214227469741425</v>
      </c>
      <c r="E41">
        <v>1.8504734346984617</v>
      </c>
      <c r="F41">
        <v>1.8550876927591724</v>
      </c>
      <c r="G41">
        <v>1.7733483861409036</v>
      </c>
      <c r="H41">
        <v>1.6310866514030355</v>
      </c>
      <c r="I41">
        <v>1.6668410415590735</v>
      </c>
      <c r="J41">
        <v>1.6030077415518613</v>
      </c>
      <c r="K41">
        <v>0.18364127290764903</v>
      </c>
      <c r="L41">
        <v>0.19028051337025506</v>
      </c>
      <c r="M41">
        <v>0.17550947612302928</v>
      </c>
      <c r="N41">
        <v>0.17383482336175832</v>
      </c>
      <c r="O41">
        <v>0.15050166045789509</v>
      </c>
      <c r="P41">
        <v>0.17120926543407669</v>
      </c>
      <c r="Q41">
        <v>0.39437873650957184</v>
      </c>
      <c r="R41">
        <v>0.39699225844813879</v>
      </c>
      <c r="S41">
        <v>0.39674085240345325</v>
      </c>
      <c r="T41">
        <v>0.32834904471311938</v>
      </c>
      <c r="U41">
        <v>0.36721621257885234</v>
      </c>
      <c r="V41">
        <v>0.33363965505341409</v>
      </c>
    </row>
    <row r="42" spans="1:22" x14ac:dyDescent="0.3">
      <c r="A42" t="s">
        <v>310</v>
      </c>
      <c r="B42">
        <v>0.77283190000000002</v>
      </c>
      <c r="C42">
        <v>0.97561572299999999</v>
      </c>
      <c r="D42">
        <v>1.0950090299999999</v>
      </c>
      <c r="E42">
        <v>0.83241331699999999</v>
      </c>
      <c r="F42">
        <v>0.90156382300000004</v>
      </c>
      <c r="G42">
        <v>0.78040197899999997</v>
      </c>
      <c r="H42">
        <v>0.89731028800000001</v>
      </c>
      <c r="I42">
        <v>0.711442358</v>
      </c>
      <c r="J42">
        <v>0.80105745399999995</v>
      </c>
      <c r="K42">
        <v>1.491765199</v>
      </c>
      <c r="L42">
        <v>1.454606721</v>
      </c>
      <c r="M42">
        <v>1.661009658</v>
      </c>
      <c r="N42">
        <v>1.3115660929999999</v>
      </c>
      <c r="O42">
        <v>1.1779084259999999</v>
      </c>
      <c r="P42">
        <v>1.6213473789999999</v>
      </c>
      <c r="Q42">
        <v>1.214714641</v>
      </c>
      <c r="R42">
        <v>1.330756107</v>
      </c>
      <c r="S42">
        <v>1.0777642789999999</v>
      </c>
      <c r="T42">
        <v>1.1737190930000001</v>
      </c>
      <c r="U42">
        <v>0.70470859699999999</v>
      </c>
      <c r="V42">
        <v>0.855921763</v>
      </c>
    </row>
    <row r="43" spans="1:22" x14ac:dyDescent="0.3">
      <c r="A43" t="s">
        <v>192</v>
      </c>
      <c r="B43">
        <v>0.83343180699999997</v>
      </c>
      <c r="C43">
        <v>1.0225567550000001</v>
      </c>
      <c r="D43">
        <v>0.89839125399999997</v>
      </c>
      <c r="E43">
        <v>0.89407571399999997</v>
      </c>
      <c r="F43">
        <v>0.87576285099999995</v>
      </c>
      <c r="G43">
        <v>0.80239852300000003</v>
      </c>
      <c r="H43">
        <v>0.75759951999999997</v>
      </c>
      <c r="I43">
        <v>0.80362849400000003</v>
      </c>
      <c r="J43">
        <v>0.97744324500000002</v>
      </c>
      <c r="K43">
        <v>1.4316727810000001</v>
      </c>
      <c r="L43">
        <v>1.5542955759999999</v>
      </c>
      <c r="M43">
        <v>0.94313387500000001</v>
      </c>
      <c r="N43">
        <v>1.270910003</v>
      </c>
      <c r="O43">
        <v>1.2538974759999999</v>
      </c>
      <c r="P43">
        <v>1.0451767890000001</v>
      </c>
      <c r="Q43">
        <v>1.295706394</v>
      </c>
      <c r="R43">
        <v>1.685079142</v>
      </c>
      <c r="S43">
        <v>1.3838823499999999</v>
      </c>
      <c r="T43">
        <v>1.6227767150000001</v>
      </c>
      <c r="U43">
        <v>1.5609089389999999</v>
      </c>
      <c r="V43">
        <v>1.613139761</v>
      </c>
    </row>
    <row r="44" spans="1:22" x14ac:dyDescent="0.3">
      <c r="A44" t="s">
        <v>311</v>
      </c>
      <c r="B44">
        <v>1.1507103420518714</v>
      </c>
      <c r="C44">
        <v>0.99259484945581955</v>
      </c>
      <c r="D44">
        <v>1.3329649328465751</v>
      </c>
      <c r="E44">
        <v>1.3113427434036915</v>
      </c>
      <c r="F44">
        <v>1.3288775034267986</v>
      </c>
      <c r="G44">
        <v>1.4194398203310699</v>
      </c>
      <c r="H44">
        <v>1.2605942250192692</v>
      </c>
      <c r="I44">
        <v>1.180780459099751</v>
      </c>
      <c r="J44">
        <v>1.0695179961305268</v>
      </c>
      <c r="K44">
        <v>0.64256465894271797</v>
      </c>
      <c r="L44">
        <v>0.58894827616081391</v>
      </c>
      <c r="M44">
        <v>0.56938796234873978</v>
      </c>
      <c r="N44">
        <v>0.70377437864632442</v>
      </c>
      <c r="O44">
        <v>0.75124552668555311</v>
      </c>
      <c r="P44">
        <v>0.79291090140343723</v>
      </c>
      <c r="Q44">
        <v>0.48170887903116894</v>
      </c>
      <c r="R44">
        <v>0.499400508958112</v>
      </c>
      <c r="S44">
        <v>0.69604787392255607</v>
      </c>
      <c r="T44">
        <v>0.8901427222927043</v>
      </c>
      <c r="U44">
        <v>1.0074051505441806</v>
      </c>
      <c r="V44">
        <v>0.82339657849692027</v>
      </c>
    </row>
    <row r="45" spans="1:22" x14ac:dyDescent="0.3">
      <c r="A45" t="s">
        <v>203</v>
      </c>
      <c r="B45">
        <v>0.87261311399999997</v>
      </c>
      <c r="C45">
        <v>0.83408217500000004</v>
      </c>
      <c r="D45">
        <v>0.53590489900000005</v>
      </c>
      <c r="E45">
        <v>0.41163368</v>
      </c>
      <c r="F45">
        <v>0.75884533799999998</v>
      </c>
      <c r="G45">
        <v>0.70963597199999995</v>
      </c>
      <c r="H45">
        <v>0.90499445499999998</v>
      </c>
      <c r="I45">
        <v>0.89954588999999996</v>
      </c>
      <c r="J45">
        <v>0.70899562999999999</v>
      </c>
      <c r="K45">
        <v>1.826421165</v>
      </c>
      <c r="L45">
        <v>1.8089719580000001</v>
      </c>
      <c r="M45">
        <v>1.5622790529999999</v>
      </c>
      <c r="N45">
        <v>1.778085854</v>
      </c>
      <c r="O45">
        <v>1.5993590529999999</v>
      </c>
      <c r="P45">
        <v>1.8994712499999999</v>
      </c>
      <c r="Q45">
        <v>1.450118459</v>
      </c>
      <c r="R45">
        <v>1.182559994</v>
      </c>
      <c r="S45">
        <v>1.2529035399999999</v>
      </c>
      <c r="T45">
        <v>1.301506745</v>
      </c>
      <c r="U45">
        <v>1.147045651</v>
      </c>
      <c r="V45">
        <v>1.095005545</v>
      </c>
    </row>
    <row r="46" spans="1:22" x14ac:dyDescent="0.3">
      <c r="A46" t="s">
        <v>312</v>
      </c>
      <c r="B46">
        <v>1.0750185599588522</v>
      </c>
      <c r="C46">
        <v>0.9963243670401315</v>
      </c>
      <c r="D46">
        <v>1.0304937804420349</v>
      </c>
      <c r="E46">
        <v>1.0469156411069052</v>
      </c>
      <c r="F46">
        <v>0.97570578400363672</v>
      </c>
      <c r="G46">
        <v>1.1761102654054736</v>
      </c>
      <c r="H46">
        <v>1.0335362694566088</v>
      </c>
      <c r="I46">
        <v>1.0486794155688204</v>
      </c>
      <c r="J46">
        <v>0.98829082325137374</v>
      </c>
      <c r="K46">
        <v>0.92392760422767606</v>
      </c>
      <c r="L46">
        <v>1.0464381073375935</v>
      </c>
      <c r="M46">
        <v>0.91632950114722511</v>
      </c>
      <c r="N46">
        <v>0.87588733357356319</v>
      </c>
      <c r="O46">
        <v>1.0316242234624824</v>
      </c>
      <c r="P46">
        <v>1.0036756329598684</v>
      </c>
      <c r="Q46">
        <v>0.86863565669365383</v>
      </c>
      <c r="R46">
        <v>0.84714619056767082</v>
      </c>
      <c r="S46">
        <v>0.82328555022367977</v>
      </c>
      <c r="T46">
        <v>0.84099121979997471</v>
      </c>
      <c r="U46">
        <v>0.92973331023490091</v>
      </c>
      <c r="V46">
        <v>0.94253582718107287</v>
      </c>
    </row>
    <row r="47" spans="1:22" x14ac:dyDescent="0.3">
      <c r="A47" t="s">
        <v>313</v>
      </c>
      <c r="B47">
        <v>0.46283140723176808</v>
      </c>
      <c r="C47">
        <v>0.64914089617589121</v>
      </c>
      <c r="D47">
        <v>0.46123196290551272</v>
      </c>
      <c r="E47">
        <v>0.11055486008961055</v>
      </c>
      <c r="F47">
        <v>0.17619380073108637</v>
      </c>
      <c r="G47">
        <v>0.17717129409050145</v>
      </c>
      <c r="H47">
        <v>0.69216702851811007</v>
      </c>
      <c r="I47">
        <v>0.63283642104743409</v>
      </c>
      <c r="J47">
        <v>0.73433922208718894</v>
      </c>
      <c r="K47">
        <v>1.2780479951821313</v>
      </c>
      <c r="L47">
        <v>1.4325421185208076</v>
      </c>
      <c r="M47">
        <v>1.2656607779128111</v>
      </c>
      <c r="N47">
        <v>3.6494260301374193</v>
      </c>
      <c r="O47">
        <v>2.9943334986278041</v>
      </c>
      <c r="P47">
        <v>2.5299284958116721</v>
      </c>
      <c r="Q47">
        <v>1.4857903472888474</v>
      </c>
      <c r="R47">
        <v>1.6537037067337441</v>
      </c>
      <c r="S47">
        <v>1.7786805725460275</v>
      </c>
      <c r="T47">
        <v>1.3669843472604113</v>
      </c>
      <c r="U47">
        <v>1.6802366614187634</v>
      </c>
      <c r="V47">
        <v>1.3145173918112689</v>
      </c>
    </row>
    <row r="48" spans="1:22" x14ac:dyDescent="0.3">
      <c r="A48" t="s">
        <v>314</v>
      </c>
      <c r="B48">
        <v>0.92783960066970361</v>
      </c>
      <c r="C48">
        <v>0.84458485551473728</v>
      </c>
      <c r="D48">
        <v>0.92962711179202917</v>
      </c>
      <c r="E48">
        <v>0.97525940555939405</v>
      </c>
      <c r="F48">
        <v>0.89137302851815581</v>
      </c>
      <c r="G48">
        <v>0.96597615188331876</v>
      </c>
      <c r="H48">
        <v>0.81542426604185092</v>
      </c>
      <c r="I48">
        <v>0.74369589946139547</v>
      </c>
      <c r="J48">
        <v>0.64255231644040145</v>
      </c>
      <c r="K48">
        <v>1.2370375871243307</v>
      </c>
      <c r="L48">
        <v>1.1854290637881157</v>
      </c>
      <c r="M48">
        <v>1.265480276801926</v>
      </c>
      <c r="N48">
        <v>1.1079447344442974</v>
      </c>
      <c r="O48">
        <v>1.0247405944406061</v>
      </c>
      <c r="P48">
        <v>1.0729560240968199</v>
      </c>
      <c r="Q48">
        <v>1.1899343572163046</v>
      </c>
      <c r="R48">
        <v>1.26862151317917</v>
      </c>
      <c r="S48">
        <v>1.3108682742439446</v>
      </c>
      <c r="T48">
        <v>1.1015853527882684</v>
      </c>
      <c r="U48">
        <v>1.1255165141494554</v>
      </c>
      <c r="V48">
        <v>1.0407035245492378</v>
      </c>
    </row>
    <row r="49" spans="1:22" x14ac:dyDescent="0.3">
      <c r="A49" t="s">
        <v>213</v>
      </c>
      <c r="B49">
        <v>1.8164328409999999</v>
      </c>
      <c r="C49">
        <v>1.744131984</v>
      </c>
      <c r="D49">
        <v>1.6241519390000001</v>
      </c>
      <c r="E49">
        <v>1.1006942179999999</v>
      </c>
      <c r="F49">
        <v>1.220993397</v>
      </c>
      <c r="G49">
        <v>1.194092691</v>
      </c>
      <c r="H49">
        <v>1.8119436289999999</v>
      </c>
      <c r="I49">
        <v>2.235041067</v>
      </c>
      <c r="J49">
        <v>2.7589429449999998</v>
      </c>
      <c r="K49">
        <v>0.30889629699999999</v>
      </c>
      <c r="L49">
        <v>0.30541711199999999</v>
      </c>
      <c r="M49">
        <v>0.29337332599999999</v>
      </c>
      <c r="N49">
        <v>0.24187499400000001</v>
      </c>
      <c r="O49">
        <v>0.25968343799999999</v>
      </c>
      <c r="P49">
        <v>0.25613160000000001</v>
      </c>
      <c r="Q49">
        <v>0.465413774</v>
      </c>
      <c r="R49">
        <v>0.386052599</v>
      </c>
      <c r="S49">
        <v>0.39940437899999998</v>
      </c>
      <c r="T49">
        <v>0.87297901600000005</v>
      </c>
      <c r="U49">
        <v>0.85520847899999997</v>
      </c>
      <c r="V49">
        <v>0.899305782</v>
      </c>
    </row>
    <row r="50" spans="1:22" x14ac:dyDescent="0.3">
      <c r="A50" t="s">
        <v>315</v>
      </c>
      <c r="B50">
        <v>1.5429740620000001</v>
      </c>
      <c r="C50">
        <v>2.2673514830000001</v>
      </c>
      <c r="D50">
        <v>1.230618625</v>
      </c>
      <c r="E50">
        <v>1.84623636</v>
      </c>
      <c r="F50">
        <v>1.782941168</v>
      </c>
      <c r="G50">
        <v>1.9757062649999999</v>
      </c>
      <c r="H50">
        <v>1.0493981379999999</v>
      </c>
      <c r="I50">
        <v>1.663470569</v>
      </c>
      <c r="J50">
        <v>1.4906376690000001</v>
      </c>
      <c r="K50">
        <v>0.43906872400000002</v>
      </c>
      <c r="L50">
        <v>0.38772130500000002</v>
      </c>
      <c r="M50">
        <v>0.40706454800000003</v>
      </c>
      <c r="N50">
        <v>0.62510972399999998</v>
      </c>
      <c r="O50">
        <v>0.46268280299999998</v>
      </c>
      <c r="P50">
        <v>0.50446698499999998</v>
      </c>
      <c r="Q50">
        <v>0.70461942099999997</v>
      </c>
      <c r="R50">
        <v>0.84549533799999999</v>
      </c>
      <c r="S50">
        <v>0.68312775299999995</v>
      </c>
      <c r="T50">
        <v>0.70733642799999996</v>
      </c>
      <c r="U50">
        <v>0.81292545100000002</v>
      </c>
      <c r="V50">
        <v>0.95060186199999996</v>
      </c>
    </row>
    <row r="51" spans="1:22" x14ac:dyDescent="0.3">
      <c r="A51" t="s">
        <v>316</v>
      </c>
      <c r="B51">
        <v>0.73911223633169798</v>
      </c>
      <c r="C51">
        <v>0.60524214444135449</v>
      </c>
      <c r="D51">
        <v>0.72546846106487306</v>
      </c>
      <c r="E51">
        <v>1.0098769629071458</v>
      </c>
      <c r="F51">
        <v>0.93340021352039071</v>
      </c>
      <c r="G51">
        <v>0.92146990332279743</v>
      </c>
      <c r="H51">
        <v>0.1197679386407656</v>
      </c>
      <c r="I51">
        <v>0.16433670696790043</v>
      </c>
      <c r="J51">
        <v>0.18367934682631534</v>
      </c>
      <c r="K51">
        <v>1.2350633631354084</v>
      </c>
      <c r="L51">
        <v>1.1941051572997652</v>
      </c>
      <c r="M51">
        <v>0.99012303709285454</v>
      </c>
      <c r="N51">
        <v>1.4275221299481253</v>
      </c>
      <c r="O51">
        <v>1.3141139404807582</v>
      </c>
      <c r="P51">
        <v>1.2804174731474522</v>
      </c>
      <c r="Q51">
        <v>1.7189068371531127</v>
      </c>
      <c r="R51">
        <v>2.0062214405144574</v>
      </c>
      <c r="S51">
        <v>1.721169761376272</v>
      </c>
      <c r="T51">
        <v>1.8352880232702715</v>
      </c>
      <c r="U51">
        <v>1.8075102798434544</v>
      </c>
      <c r="V51">
        <v>1.664939291834485</v>
      </c>
    </row>
    <row r="52" spans="1:22" x14ac:dyDescent="0.3">
      <c r="A52" t="s">
        <v>231</v>
      </c>
      <c r="B52">
        <v>0.84448328299999997</v>
      </c>
      <c r="C52">
        <v>0.86262234299999996</v>
      </c>
      <c r="D52">
        <v>1.243270128</v>
      </c>
      <c r="E52">
        <v>0.86889000199999999</v>
      </c>
      <c r="F52">
        <v>0.74502615400000005</v>
      </c>
      <c r="G52">
        <v>0.77836941999999998</v>
      </c>
      <c r="H52">
        <v>0.58813425699999999</v>
      </c>
      <c r="I52">
        <v>0.742896102</v>
      </c>
      <c r="J52">
        <v>0.75009623199999997</v>
      </c>
      <c r="K52">
        <v>2.0330339039999998</v>
      </c>
      <c r="L52">
        <v>2.2217913679999999</v>
      </c>
      <c r="M52">
        <v>2.2666581030000001</v>
      </c>
      <c r="N52">
        <v>2.2147841509999999</v>
      </c>
      <c r="O52">
        <v>1.929713593</v>
      </c>
      <c r="P52">
        <v>2.0594071120000002</v>
      </c>
      <c r="Q52">
        <v>1.1311099979999999</v>
      </c>
      <c r="R52">
        <v>1.678999584</v>
      </c>
      <c r="S52">
        <v>1.634149582</v>
      </c>
      <c r="T52">
        <v>0.64845620400000004</v>
      </c>
      <c r="U52">
        <v>1.3385238079999999</v>
      </c>
      <c r="V52">
        <v>1.1599204809999999</v>
      </c>
    </row>
    <row r="53" spans="1:22" x14ac:dyDescent="0.3">
      <c r="A53" t="s">
        <v>235</v>
      </c>
      <c r="B53">
        <v>1.603003301</v>
      </c>
      <c r="C53">
        <v>0.95249022100000003</v>
      </c>
      <c r="D53">
        <v>1.1827266240000001</v>
      </c>
      <c r="E53">
        <v>1.063680116</v>
      </c>
      <c r="F53">
        <v>1.2487559319999999</v>
      </c>
      <c r="G53">
        <v>2.8040111940000001</v>
      </c>
      <c r="H53">
        <v>5.6161455760000001</v>
      </c>
      <c r="I53">
        <v>1.777908064</v>
      </c>
      <c r="J53">
        <v>1.8175708260000001</v>
      </c>
      <c r="K53">
        <v>-5.9722969999999997E-3</v>
      </c>
      <c r="L53">
        <v>1.0475097790000001</v>
      </c>
      <c r="M53">
        <v>0.95233160100000003</v>
      </c>
      <c r="N53">
        <v>0.310605034</v>
      </c>
      <c r="O53">
        <v>0.23031454400000001</v>
      </c>
      <c r="P53">
        <v>0.41592580499999998</v>
      </c>
      <c r="Q53">
        <v>0.37333377400000001</v>
      </c>
      <c r="R53">
        <v>0.29017717500000001</v>
      </c>
      <c r="S53">
        <v>0.433233637</v>
      </c>
      <c r="T53">
        <v>0.87968357399999997</v>
      </c>
      <c r="U53">
        <v>0.15874046999999999</v>
      </c>
      <c r="V53">
        <v>0.31839738400000001</v>
      </c>
    </row>
    <row r="54" spans="1:22" x14ac:dyDescent="0.3">
      <c r="A54" t="s">
        <v>236</v>
      </c>
      <c r="B54">
        <v>1.5521291529409653</v>
      </c>
      <c r="C54">
        <v>1.5103538205684819</v>
      </c>
      <c r="D54">
        <v>1.5100926658890292</v>
      </c>
      <c r="E54">
        <v>1.3329413628163094</v>
      </c>
      <c r="F54">
        <v>1.6047258737338765</v>
      </c>
      <c r="G54">
        <v>1.4574952142784525</v>
      </c>
      <c r="H54">
        <v>1.4480591869859056</v>
      </c>
      <c r="I54">
        <v>1.4665288144951119</v>
      </c>
      <c r="J54">
        <v>1.428511198568162</v>
      </c>
      <c r="K54">
        <v>0.63953136232693963</v>
      </c>
      <c r="L54">
        <v>0.58734045894038855</v>
      </c>
      <c r="M54">
        <v>0.66705863718369063</v>
      </c>
      <c r="N54">
        <v>0.27943979354131393</v>
      </c>
      <c r="O54">
        <v>0.25395909129643701</v>
      </c>
      <c r="P54">
        <v>0.29873770989228471</v>
      </c>
      <c r="Q54">
        <v>0.19130579242972162</v>
      </c>
      <c r="R54">
        <v>0.18151878206584146</v>
      </c>
      <c r="S54">
        <v>0.21696735352141649</v>
      </c>
      <c r="T54">
        <v>0.23332265037561223</v>
      </c>
      <c r="U54">
        <v>0.27765156994935503</v>
      </c>
      <c r="V54">
        <v>0.25911376447688184</v>
      </c>
    </row>
    <row r="55" spans="1:22" x14ac:dyDescent="0.3">
      <c r="A55" t="s">
        <v>243</v>
      </c>
      <c r="B55">
        <v>1.2566969536359567</v>
      </c>
      <c r="C55">
        <v>1.3052928640650168</v>
      </c>
      <c r="D55">
        <v>1.2944521297394929</v>
      </c>
      <c r="E55">
        <v>1.0399852397944089</v>
      </c>
      <c r="F55">
        <v>0.98748182880202384</v>
      </c>
      <c r="G55">
        <v>1.0599723893740831</v>
      </c>
      <c r="H55">
        <v>1.4218218475326823</v>
      </c>
      <c r="I55">
        <v>1.3100841304849875</v>
      </c>
      <c r="J55">
        <v>1.3863298705725113</v>
      </c>
      <c r="K55">
        <v>0.86423893204107161</v>
      </c>
      <c r="L55">
        <v>0.80270890703856601</v>
      </c>
      <c r="M55">
        <v>0.93860630410145718</v>
      </c>
      <c r="N55">
        <v>0.93454772307088541</v>
      </c>
      <c r="O55">
        <v>0.95235215255191474</v>
      </c>
      <c r="P55">
        <v>1.0125181711979763</v>
      </c>
      <c r="Q55">
        <v>0.81114062652258379</v>
      </c>
      <c r="R55">
        <v>0.80753446557861097</v>
      </c>
      <c r="S55">
        <v>0.82585544553464241</v>
      </c>
      <c r="T55">
        <v>0.88398277297938321</v>
      </c>
      <c r="U55">
        <v>0.7566634291476696</v>
      </c>
      <c r="V55">
        <v>0.76984318598028378</v>
      </c>
    </row>
    <row r="56" spans="1:22" x14ac:dyDescent="0.3">
      <c r="A56" t="s">
        <v>317</v>
      </c>
      <c r="B56">
        <v>0.71584085799999997</v>
      </c>
      <c r="C56">
        <v>0.64356183600000005</v>
      </c>
      <c r="D56">
        <v>0.75395730000000005</v>
      </c>
      <c r="E56">
        <v>0.91924309400000004</v>
      </c>
      <c r="F56">
        <v>0.83975744299999999</v>
      </c>
      <c r="G56">
        <v>0.92978559699999996</v>
      </c>
      <c r="H56">
        <v>0.90251179299999995</v>
      </c>
      <c r="I56">
        <v>0.85455418599999999</v>
      </c>
      <c r="J56">
        <v>0.85394141899999998</v>
      </c>
      <c r="K56">
        <v>1.485449464</v>
      </c>
      <c r="L56">
        <v>1.621767575</v>
      </c>
      <c r="M56">
        <v>1.521657335</v>
      </c>
      <c r="N56">
        <v>1.227772468</v>
      </c>
      <c r="O56">
        <v>1.2678788110000001</v>
      </c>
      <c r="P56">
        <v>1.2174910560000001</v>
      </c>
      <c r="Q56">
        <v>1.070214403</v>
      </c>
      <c r="R56">
        <v>1.140860752</v>
      </c>
      <c r="S56">
        <v>1.3409421619999999</v>
      </c>
      <c r="T56">
        <v>1.0713941339999999</v>
      </c>
      <c r="U56">
        <v>1.2097169619999999</v>
      </c>
      <c r="V56">
        <v>1.093340551</v>
      </c>
    </row>
    <row r="57" spans="1:22" x14ac:dyDescent="0.3">
      <c r="A57" t="s">
        <v>247</v>
      </c>
      <c r="B57">
        <v>0.71584085799999997</v>
      </c>
      <c r="C57">
        <v>0.64356183600000005</v>
      </c>
      <c r="D57">
        <v>0.75395730000000005</v>
      </c>
      <c r="E57">
        <v>0.91924309400000004</v>
      </c>
      <c r="F57">
        <v>0.83975744299999999</v>
      </c>
      <c r="G57">
        <v>0.92978559699999996</v>
      </c>
      <c r="H57">
        <v>0.90251179299999995</v>
      </c>
      <c r="I57">
        <v>0.85455418599999999</v>
      </c>
      <c r="J57">
        <v>0.85394141899999998</v>
      </c>
      <c r="K57">
        <v>1.485449464</v>
      </c>
      <c r="L57">
        <v>1.621767575</v>
      </c>
      <c r="M57">
        <v>1.521657335</v>
      </c>
      <c r="N57">
        <v>1.227772468</v>
      </c>
      <c r="O57">
        <v>1.2678788110000001</v>
      </c>
      <c r="P57">
        <v>1.2174910560000001</v>
      </c>
      <c r="Q57">
        <v>1.070214403</v>
      </c>
      <c r="R57">
        <v>1.140860752</v>
      </c>
      <c r="S57">
        <v>1.3409421619999999</v>
      </c>
      <c r="T57">
        <v>1.0713941339999999</v>
      </c>
      <c r="U57">
        <v>1.2097169619999999</v>
      </c>
      <c r="V57">
        <v>1.093340551</v>
      </c>
    </row>
    <row r="58" spans="1:22" x14ac:dyDescent="0.3">
      <c r="A58" t="s">
        <v>318</v>
      </c>
      <c r="B58">
        <v>0.73607071700000004</v>
      </c>
      <c r="C58">
        <v>0.44556929499999998</v>
      </c>
      <c r="D58">
        <v>0.790452822</v>
      </c>
      <c r="E58">
        <v>0.73623255799999998</v>
      </c>
      <c r="F58">
        <v>0.72590676099999996</v>
      </c>
      <c r="G58">
        <v>0.79338464799999997</v>
      </c>
      <c r="H58">
        <v>1.072615914</v>
      </c>
      <c r="I58">
        <v>0.74532340200000002</v>
      </c>
      <c r="J58">
        <v>0.62030638599999999</v>
      </c>
      <c r="K58">
        <v>2.3871776069999999</v>
      </c>
      <c r="L58">
        <v>2.1425123149999998</v>
      </c>
      <c r="M58">
        <v>2.1054913800000001</v>
      </c>
      <c r="N58">
        <v>1.700217299</v>
      </c>
      <c r="O58">
        <v>1.607635148</v>
      </c>
      <c r="P58">
        <v>1.8281640260000001</v>
      </c>
      <c r="Q58">
        <v>1.042608448</v>
      </c>
      <c r="R58">
        <v>0.95739155200000003</v>
      </c>
      <c r="S58">
        <v>1.2585412199999999</v>
      </c>
      <c r="T58">
        <v>1.0953208910000001</v>
      </c>
      <c r="U58">
        <v>1.145160357</v>
      </c>
      <c r="V58">
        <v>1.0686455130000001</v>
      </c>
    </row>
    <row r="59" spans="1:22" x14ac:dyDescent="0.3">
      <c r="A59" t="s">
        <v>319</v>
      </c>
      <c r="B59">
        <v>0.98808321414558231</v>
      </c>
      <c r="C59">
        <v>1.0690636969304808</v>
      </c>
      <c r="D59">
        <v>0.9923150153146062</v>
      </c>
      <c r="E59">
        <v>1.0790734725420046</v>
      </c>
      <c r="F59">
        <v>1.2100485530637886</v>
      </c>
      <c r="G59">
        <v>1.0403863507517623</v>
      </c>
      <c r="H59">
        <v>1.2558747359741413</v>
      </c>
      <c r="I59">
        <v>1.062760956921424</v>
      </c>
      <c r="J59">
        <v>1.1643880168389089</v>
      </c>
      <c r="K59">
        <v>0.92952094444888667</v>
      </c>
      <c r="L59">
        <v>0.89838782196325206</v>
      </c>
      <c r="M59">
        <v>1.0076849846853939</v>
      </c>
      <c r="N59">
        <v>0.86766799504659453</v>
      </c>
      <c r="O59">
        <v>1.0417560296791804</v>
      </c>
      <c r="P59">
        <v>0.97954447293804114</v>
      </c>
      <c r="Q59">
        <v>0.96358712463062079</v>
      </c>
      <c r="R59">
        <v>0.85949256624355397</v>
      </c>
      <c r="S59">
        <v>0.99006446467775955</v>
      </c>
      <c r="T59">
        <v>0.81081857181801609</v>
      </c>
      <c r="U59">
        <v>0.88242176679752915</v>
      </c>
      <c r="V59">
        <v>0.85877411964492512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AE185-87CB-4E5B-84DA-CF9ACDD744DE}">
  <dimension ref="A1:Y57"/>
  <sheetViews>
    <sheetView workbookViewId="0">
      <selection activeCell="A3" sqref="A3"/>
    </sheetView>
  </sheetViews>
  <sheetFormatPr defaultRowHeight="14.4" x14ac:dyDescent="0.3"/>
  <cols>
    <col min="1" max="1" width="29" customWidth="1"/>
    <col min="2" max="25" width="8.77734375" customWidth="1"/>
  </cols>
  <sheetData>
    <row r="1" spans="1:25" x14ac:dyDescent="0.3">
      <c r="A1" s="5" t="s">
        <v>320</v>
      </c>
    </row>
    <row r="2" spans="1:25" x14ac:dyDescent="0.3">
      <c r="A2" t="s">
        <v>0</v>
      </c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  <c r="H2" t="s">
        <v>327</v>
      </c>
      <c r="I2" t="s">
        <v>328</v>
      </c>
      <c r="J2" t="s">
        <v>329</v>
      </c>
      <c r="K2" t="s">
        <v>330</v>
      </c>
      <c r="L2" t="s">
        <v>331</v>
      </c>
      <c r="M2" t="s">
        <v>332</v>
      </c>
      <c r="N2" t="s">
        <v>333</v>
      </c>
      <c r="O2" t="s">
        <v>334</v>
      </c>
      <c r="P2" t="s">
        <v>335</v>
      </c>
      <c r="Q2" t="s">
        <v>336</v>
      </c>
      <c r="R2" t="s">
        <v>337</v>
      </c>
      <c r="S2" t="s">
        <v>338</v>
      </c>
      <c r="T2" t="s">
        <v>339</v>
      </c>
      <c r="U2" t="s">
        <v>340</v>
      </c>
      <c r="V2" t="s">
        <v>341</v>
      </c>
      <c r="W2" t="s">
        <v>342</v>
      </c>
      <c r="X2" t="s">
        <v>343</v>
      </c>
      <c r="Y2" t="s">
        <v>344</v>
      </c>
    </row>
    <row r="3" spans="1:25" x14ac:dyDescent="0.3">
      <c r="A3" t="s">
        <v>345</v>
      </c>
      <c r="B3">
        <v>0.15746495286456308</v>
      </c>
      <c r="C3">
        <v>0.30344264853021991</v>
      </c>
      <c r="D3">
        <v>0.22145212483516724</v>
      </c>
      <c r="E3">
        <v>0.62691023868297691</v>
      </c>
      <c r="F3">
        <v>1.243647291236905</v>
      </c>
      <c r="G3">
        <v>0.94613143418334378</v>
      </c>
      <c r="H3">
        <v>0.22974567263475115</v>
      </c>
      <c r="I3">
        <v>0.53593916222011273</v>
      </c>
      <c r="J3">
        <v>0.47676048726230319</v>
      </c>
      <c r="K3">
        <v>9.1117880252375532</v>
      </c>
      <c r="L3">
        <v>9.1129583471734268</v>
      </c>
      <c r="M3">
        <v>7.0159411882958729</v>
      </c>
      <c r="N3">
        <v>15.477818857438089</v>
      </c>
      <c r="O3">
        <v>9.5813475893922639</v>
      </c>
      <c r="P3">
        <v>11.915674058608722</v>
      </c>
      <c r="Q3">
        <v>6.3915560114573271</v>
      </c>
      <c r="R3">
        <v>6.8478270155763301</v>
      </c>
      <c r="S3">
        <v>7.0419725526841512</v>
      </c>
      <c r="T3">
        <v>5.1993657124561539</v>
      </c>
      <c r="U3">
        <v>3.3437548265324719</v>
      </c>
      <c r="V3">
        <v>3.1796456678454446</v>
      </c>
      <c r="W3">
        <v>0.39521143444616974</v>
      </c>
      <c r="X3">
        <v>0.35479757096509373</v>
      </c>
      <c r="Y3">
        <v>0.36413842107437971</v>
      </c>
    </row>
    <row r="4" spans="1:25" x14ac:dyDescent="0.3">
      <c r="A4" t="s">
        <v>220</v>
      </c>
      <c r="B4">
        <v>1.328166508</v>
      </c>
      <c r="C4">
        <v>1.2810257789999999</v>
      </c>
      <c r="D4">
        <v>1.4868210049999999</v>
      </c>
      <c r="E4">
        <v>0.54108809700000005</v>
      </c>
      <c r="F4">
        <v>0.71897422099999997</v>
      </c>
      <c r="G4">
        <v>0.66729011299999996</v>
      </c>
      <c r="H4">
        <v>0.61602330199999999</v>
      </c>
      <c r="I4">
        <v>0.57817933300000002</v>
      </c>
      <c r="J4">
        <v>0.57641225900000004</v>
      </c>
      <c r="K4">
        <v>5.8637622880000002</v>
      </c>
      <c r="L4">
        <v>6.6984509579999996</v>
      </c>
      <c r="M4">
        <v>6.4251220299999998</v>
      </c>
      <c r="N4">
        <v>10.98100969</v>
      </c>
      <c r="O4">
        <v>11.21390021</v>
      </c>
      <c r="P4">
        <v>10.31801115</v>
      </c>
      <c r="Q4">
        <v>4.4992344839999996</v>
      </c>
      <c r="R4">
        <v>5.049784925</v>
      </c>
      <c r="S4">
        <v>4.6829393289999999</v>
      </c>
      <c r="T4">
        <v>3.0368118160000002</v>
      </c>
      <c r="U4">
        <v>2.6115329420000002</v>
      </c>
      <c r="V4">
        <v>2.815365393</v>
      </c>
      <c r="W4">
        <v>6.7697681999999995E-2</v>
      </c>
      <c r="X4">
        <v>8.3359392000000004E-2</v>
      </c>
      <c r="Y4">
        <v>8.5400243000000001E-2</v>
      </c>
    </row>
    <row r="5" spans="1:25" x14ac:dyDescent="0.3">
      <c r="A5" t="s">
        <v>301</v>
      </c>
      <c r="B5">
        <v>0.12097460410543615</v>
      </c>
      <c r="C5">
        <v>0.23244703194483618</v>
      </c>
      <c r="D5">
        <v>0.21306575268779684</v>
      </c>
      <c r="E5">
        <v>0.39798089117775953</v>
      </c>
      <c r="F5">
        <v>0.47368494705601477</v>
      </c>
      <c r="G5">
        <v>0.45083572700565117</v>
      </c>
      <c r="H5">
        <v>0.23133590923410063</v>
      </c>
      <c r="I5">
        <v>0.16904669875962031</v>
      </c>
      <c r="J5">
        <v>0.15448833563889039</v>
      </c>
      <c r="K5">
        <v>0.81001469103611623</v>
      </c>
      <c r="L5">
        <v>0.8245441926901389</v>
      </c>
      <c r="M5">
        <v>1.0166878665840164</v>
      </c>
      <c r="N5">
        <v>3.7323853382273295</v>
      </c>
      <c r="O5">
        <v>2.4024136420074438</v>
      </c>
      <c r="P5">
        <v>3.2370352216442067</v>
      </c>
      <c r="Q5">
        <v>1.9473901651635444</v>
      </c>
      <c r="R5">
        <v>1.6791478058292448</v>
      </c>
      <c r="S5">
        <v>1.7980579928617575</v>
      </c>
      <c r="T5">
        <v>1.3383472685399913</v>
      </c>
      <c r="U5">
        <v>1.0944273653159367</v>
      </c>
      <c r="V5">
        <v>0.84775478490536293</v>
      </c>
      <c r="W5">
        <v>1.1158173277215733</v>
      </c>
      <c r="X5">
        <v>1.0466562162084372</v>
      </c>
      <c r="Y5">
        <v>1</v>
      </c>
    </row>
    <row r="6" spans="1:25" x14ac:dyDescent="0.3">
      <c r="A6" t="s">
        <v>346</v>
      </c>
      <c r="B6">
        <v>9.4033413749321781E-2</v>
      </c>
      <c r="C6">
        <v>0.15514834807798328</v>
      </c>
      <c r="D6">
        <v>0.13130409198125073</v>
      </c>
      <c r="E6">
        <v>0.10491746586529356</v>
      </c>
      <c r="F6">
        <v>0.10253819423987687</v>
      </c>
      <c r="G6">
        <v>9.6995967552273493E-2</v>
      </c>
      <c r="H6">
        <v>0.31244340791854441</v>
      </c>
      <c r="I6">
        <v>0.27545983559685433</v>
      </c>
      <c r="J6">
        <v>0.15392790013484806</v>
      </c>
      <c r="K6">
        <v>1.7682700766332919</v>
      </c>
      <c r="L6">
        <v>1.3963540245567068</v>
      </c>
      <c r="M6">
        <v>1.5083523017242915</v>
      </c>
      <c r="N6">
        <v>1.3922269113444796</v>
      </c>
      <c r="O6">
        <v>1.1230424492623048</v>
      </c>
      <c r="P6">
        <v>1</v>
      </c>
      <c r="Q6">
        <v>0.89274409123255638</v>
      </c>
      <c r="R6">
        <v>1.2621316252516175</v>
      </c>
      <c r="S6">
        <v>1.1345186298592858</v>
      </c>
      <c r="T6">
        <v>0.14432945602104175</v>
      </c>
      <c r="U6">
        <v>0.20864142535739369</v>
      </c>
      <c r="V6">
        <v>0.1521699801191676</v>
      </c>
      <c r="W6">
        <v>2.9853753252804602</v>
      </c>
      <c r="X6">
        <v>2.8443987592372357</v>
      </c>
      <c r="Y6">
        <v>3.5475256114028073</v>
      </c>
    </row>
    <row r="7" spans="1:25" x14ac:dyDescent="0.3">
      <c r="A7" t="s">
        <v>206</v>
      </c>
      <c r="B7">
        <v>0.19185624100000001</v>
      </c>
      <c r="C7">
        <v>0.318690056</v>
      </c>
      <c r="D7">
        <v>0.368154435</v>
      </c>
      <c r="E7">
        <v>2.4049605000000002E-2</v>
      </c>
      <c r="F7">
        <v>0.31028935499999999</v>
      </c>
      <c r="G7">
        <v>0.42242415</v>
      </c>
      <c r="H7">
        <v>0.32568154999999999</v>
      </c>
      <c r="I7">
        <v>0.52049407999999997</v>
      </c>
      <c r="J7">
        <v>0.48059726200000003</v>
      </c>
      <c r="K7">
        <v>3.330649996</v>
      </c>
      <c r="L7">
        <v>4.08846182</v>
      </c>
      <c r="M7">
        <v>3.6836887580000002</v>
      </c>
      <c r="N7">
        <v>2.03718121</v>
      </c>
      <c r="O7">
        <v>2.3891726420000001</v>
      </c>
      <c r="P7">
        <v>2.3922458400000002</v>
      </c>
      <c r="Q7">
        <v>0.98035591499999997</v>
      </c>
      <c r="R7">
        <v>1.338502506</v>
      </c>
      <c r="S7">
        <v>1.1247696659999999</v>
      </c>
      <c r="T7">
        <v>1.0196440849999999</v>
      </c>
      <c r="U7">
        <v>0.91284124700000002</v>
      </c>
      <c r="V7">
        <v>0.97674642300000003</v>
      </c>
      <c r="W7">
        <v>16.346666949999999</v>
      </c>
      <c r="X7">
        <v>15.405371110000001</v>
      </c>
      <c r="Y7">
        <v>18.53764765</v>
      </c>
    </row>
    <row r="8" spans="1:25" x14ac:dyDescent="0.3">
      <c r="A8" t="s">
        <v>347</v>
      </c>
      <c r="B8">
        <v>0.28115380387288652</v>
      </c>
      <c r="C8">
        <v>0.85713087771614316</v>
      </c>
      <c r="D8">
        <v>0.43179567965233157</v>
      </c>
      <c r="E8">
        <v>1.2417163717632729</v>
      </c>
      <c r="F8">
        <v>0.27930939602162669</v>
      </c>
      <c r="G8">
        <v>0.65433884861876335</v>
      </c>
      <c r="H8">
        <v>7.35921650011927E-2</v>
      </c>
      <c r="I8">
        <v>0.48954032938337572</v>
      </c>
      <c r="J8">
        <v>0.2976463232557241</v>
      </c>
      <c r="K8">
        <v>1.5979155718863314</v>
      </c>
      <c r="L8">
        <v>1.7050238179197166</v>
      </c>
      <c r="M8">
        <v>0.96285159208875093</v>
      </c>
      <c r="N8">
        <v>8.6543914126560555</v>
      </c>
      <c r="O8">
        <v>5.5644111818880067</v>
      </c>
      <c r="P8">
        <v>4.7501457247762602</v>
      </c>
      <c r="Q8">
        <v>0.88353186453326571</v>
      </c>
      <c r="R8">
        <v>0.59656755732443256</v>
      </c>
      <c r="S8">
        <v>1.1833815982647804</v>
      </c>
      <c r="T8">
        <v>0.97532852854950802</v>
      </c>
      <c r="U8">
        <v>1.0486165250436581</v>
      </c>
      <c r="V8">
        <v>1.0774748412231576</v>
      </c>
      <c r="W8">
        <v>1.4497328140327495</v>
      </c>
      <c r="X8">
        <v>0.85387674980284922</v>
      </c>
      <c r="Y8">
        <v>1</v>
      </c>
    </row>
    <row r="9" spans="1:25" x14ac:dyDescent="0.3">
      <c r="A9" t="s">
        <v>308</v>
      </c>
      <c r="B9">
        <v>0.19209755424333166</v>
      </c>
      <c r="C9">
        <v>0.62172655287082879</v>
      </c>
      <c r="D9">
        <v>0.30679505529729179</v>
      </c>
      <c r="E9">
        <v>0.41950874161327362</v>
      </c>
      <c r="F9">
        <v>0.40632998795596825</v>
      </c>
      <c r="G9">
        <v>0.86095924428993775</v>
      </c>
      <c r="H9">
        <v>0.48764919648540817</v>
      </c>
      <c r="I9">
        <v>1.0089806187221775</v>
      </c>
      <c r="J9">
        <v>0.71997438606411168</v>
      </c>
      <c r="K9">
        <v>1.4803427793451593</v>
      </c>
      <c r="L9">
        <v>2.0670532047227126</v>
      </c>
      <c r="M9">
        <v>1.7416370549336964</v>
      </c>
      <c r="N9">
        <v>1.6116602897699965</v>
      </c>
      <c r="O9">
        <v>1.4321461989370612</v>
      </c>
      <c r="P9">
        <v>1.5078479188765934</v>
      </c>
      <c r="Q9">
        <v>1.4228968019365396</v>
      </c>
      <c r="R9">
        <v>1.335276348506093</v>
      </c>
      <c r="S9">
        <v>1</v>
      </c>
      <c r="T9">
        <v>1.2114322090209884</v>
      </c>
      <c r="U9">
        <v>0.76613647493906578</v>
      </c>
      <c r="V9">
        <v>0.77961541878444018</v>
      </c>
      <c r="W9">
        <v>1.7558810486094596</v>
      </c>
      <c r="X9">
        <v>1.2338981491406724</v>
      </c>
      <c r="Y9">
        <v>1.2513938173861192</v>
      </c>
    </row>
    <row r="10" spans="1:25" x14ac:dyDescent="0.3">
      <c r="A10" t="s">
        <v>348</v>
      </c>
      <c r="B10">
        <v>0.24784902655571237</v>
      </c>
      <c r="C10">
        <v>0.42206225876045966</v>
      </c>
      <c r="D10">
        <v>0.31947913328444799</v>
      </c>
      <c r="E10">
        <v>0.47191261959484554</v>
      </c>
      <c r="F10">
        <v>0.43705266298715795</v>
      </c>
      <c r="G10">
        <v>0.42144617579725502</v>
      </c>
      <c r="H10">
        <v>0.47864570228508474</v>
      </c>
      <c r="I10">
        <v>0.36177119873353281</v>
      </c>
      <c r="J10">
        <v>0.45270075332420306</v>
      </c>
      <c r="K10">
        <v>1.0732463234331469</v>
      </c>
      <c r="L10">
        <v>1.3107036103318599</v>
      </c>
      <c r="M10">
        <v>1.5269114769007892</v>
      </c>
      <c r="N10">
        <v>0.80323787730218432</v>
      </c>
      <c r="O10">
        <v>1.1427163681854104</v>
      </c>
      <c r="P10">
        <v>1</v>
      </c>
      <c r="Q10">
        <v>1.1072526878877265</v>
      </c>
      <c r="R10">
        <v>1.0926028923466466</v>
      </c>
      <c r="S10">
        <v>1.0701119193517874</v>
      </c>
      <c r="T10">
        <v>0.48972970272030258</v>
      </c>
      <c r="U10">
        <v>0.52411106687214271</v>
      </c>
      <c r="V10">
        <v>0.45711412392639267</v>
      </c>
      <c r="W10">
        <v>2.0295293366934364</v>
      </c>
      <c r="X10">
        <v>2.0168228535988755</v>
      </c>
      <c r="Y10">
        <v>2.0590826617826461</v>
      </c>
    </row>
    <row r="11" spans="1:25" x14ac:dyDescent="0.3">
      <c r="A11" t="s">
        <v>349</v>
      </c>
      <c r="B11">
        <v>0.30867428430342969</v>
      </c>
      <c r="C11">
        <v>1.2644847820107392</v>
      </c>
      <c r="D11">
        <v>0.93588197990388478</v>
      </c>
      <c r="E11">
        <v>1</v>
      </c>
      <c r="F11">
        <v>0.24049394857387496</v>
      </c>
      <c r="G11">
        <v>0.98984740890011957</v>
      </c>
      <c r="H11">
        <v>1.24790111256824</v>
      </c>
      <c r="I11">
        <v>0.40245072456271502</v>
      </c>
      <c r="J11">
        <v>0.22278532969055123</v>
      </c>
      <c r="K11">
        <v>2.210272062559596</v>
      </c>
      <c r="L11">
        <v>0.27231239814862429</v>
      </c>
      <c r="M11">
        <v>1.7955773161002426</v>
      </c>
      <c r="N11">
        <v>4.5696795789478193</v>
      </c>
      <c r="O11">
        <v>1.6878814543638201</v>
      </c>
      <c r="P11">
        <v>0.71912835813041687</v>
      </c>
      <c r="Q11">
        <v>0.52128779795344093</v>
      </c>
      <c r="R11">
        <v>1.5176525232260567</v>
      </c>
      <c r="S11">
        <v>2.2333569316869495</v>
      </c>
      <c r="T11">
        <v>2.8515574762348086</v>
      </c>
      <c r="U11">
        <v>0.6761689321572727</v>
      </c>
      <c r="V11">
        <v>0.96034239321305748</v>
      </c>
      <c r="W11">
        <v>0.47905161074793567</v>
      </c>
      <c r="X11">
        <v>3.4421295914415806</v>
      </c>
      <c r="Y11">
        <v>2.3603096699993791</v>
      </c>
    </row>
    <row r="12" spans="1:25" x14ac:dyDescent="0.3">
      <c r="A12" t="s">
        <v>350</v>
      </c>
      <c r="B12">
        <v>0.52451190000000003</v>
      </c>
      <c r="C12">
        <v>0.51891722100000004</v>
      </c>
      <c r="D12">
        <v>0.48928286900000001</v>
      </c>
      <c r="E12">
        <v>0.55252179400000001</v>
      </c>
      <c r="F12">
        <v>0.48047984999999999</v>
      </c>
      <c r="G12">
        <v>0.45782215700000001</v>
      </c>
      <c r="H12">
        <v>0.48075225700000002</v>
      </c>
      <c r="I12">
        <v>0.62899227099999999</v>
      </c>
      <c r="J12">
        <v>0.554903806</v>
      </c>
      <c r="K12">
        <v>1.3233964199999999</v>
      </c>
      <c r="L12">
        <v>1.3111402649999999</v>
      </c>
      <c r="M12">
        <v>1.2307985990000001</v>
      </c>
      <c r="N12">
        <v>1.0723236469999999</v>
      </c>
      <c r="O12">
        <v>1.26940692</v>
      </c>
      <c r="P12">
        <v>1.1431922969999999</v>
      </c>
      <c r="Q12">
        <v>0.87746460000000004</v>
      </c>
      <c r="R12">
        <v>0.89098396999999996</v>
      </c>
      <c r="S12">
        <v>1.10745326</v>
      </c>
      <c r="T12">
        <v>1.0776903120000001</v>
      </c>
      <c r="U12">
        <v>1.0256450479999999</v>
      </c>
      <c r="V12">
        <v>0.974354952</v>
      </c>
      <c r="W12">
        <v>1.214171533</v>
      </c>
      <c r="X12">
        <v>1.4592651800000001</v>
      </c>
      <c r="Y12">
        <v>1.360408705</v>
      </c>
    </row>
    <row r="13" spans="1:25" x14ac:dyDescent="0.3">
      <c r="A13" t="s">
        <v>298</v>
      </c>
      <c r="B13">
        <v>0.16511532908866214</v>
      </c>
      <c r="C13">
        <v>0.49760110987443545</v>
      </c>
      <c r="D13">
        <v>0.47913405197680153</v>
      </c>
      <c r="E13">
        <v>0.48810836819529385</v>
      </c>
      <c r="F13">
        <v>0.3073868833900662</v>
      </c>
      <c r="G13">
        <v>0.71985298002145448</v>
      </c>
      <c r="H13">
        <v>0.48142747759570825</v>
      </c>
      <c r="I13">
        <v>1.2952424317049869</v>
      </c>
      <c r="J13">
        <v>0.75336005064557898</v>
      </c>
      <c r="K13">
        <v>1.7376489814600224</v>
      </c>
      <c r="L13">
        <v>1.2140040035750403</v>
      </c>
      <c r="M13">
        <v>1.2540615351905244</v>
      </c>
      <c r="N13">
        <v>1.7779092171890147</v>
      </c>
      <c r="O13">
        <v>1.1678162509405932</v>
      </c>
      <c r="P13">
        <v>1.8822793372788817</v>
      </c>
      <c r="Q13">
        <v>1</v>
      </c>
      <c r="R13">
        <v>1.2254323245467207</v>
      </c>
      <c r="S13">
        <v>1.1175863648852005</v>
      </c>
      <c r="T13">
        <v>0.8332650252570325</v>
      </c>
      <c r="U13">
        <v>0.59985329732534287</v>
      </c>
      <c r="V13">
        <v>0.81100028816527903</v>
      </c>
      <c r="W13">
        <v>0.78121245484111046</v>
      </c>
      <c r="X13">
        <v>1.3522305878882119</v>
      </c>
      <c r="Y13">
        <v>0.74014800899671429</v>
      </c>
    </row>
    <row r="14" spans="1:25" x14ac:dyDescent="0.3">
      <c r="A14" t="s">
        <v>86</v>
      </c>
      <c r="B14">
        <v>0.52451190000000003</v>
      </c>
      <c r="C14">
        <v>0.56479331300000002</v>
      </c>
      <c r="D14">
        <v>0.48928286900000001</v>
      </c>
      <c r="E14">
        <v>0.55252179400000001</v>
      </c>
      <c r="F14">
        <v>0.48047984999999999</v>
      </c>
      <c r="G14">
        <v>0.45782215700000001</v>
      </c>
      <c r="H14">
        <v>0.48075225700000002</v>
      </c>
      <c r="I14">
        <v>0.62899227099999999</v>
      </c>
      <c r="J14">
        <v>0.554903806</v>
      </c>
      <c r="K14">
        <v>1.3233964199999999</v>
      </c>
      <c r="L14">
        <v>1.3111402649999999</v>
      </c>
      <c r="M14">
        <v>1.2307985990000001</v>
      </c>
      <c r="N14">
        <v>1.0723236469999999</v>
      </c>
      <c r="O14">
        <v>1.26940692</v>
      </c>
      <c r="P14">
        <v>1.1431922969999999</v>
      </c>
      <c r="Q14">
        <v>0.87746460000000004</v>
      </c>
      <c r="R14">
        <v>0.89098396999999996</v>
      </c>
      <c r="S14">
        <v>1.10745326</v>
      </c>
      <c r="T14">
        <v>1.0776903120000001</v>
      </c>
      <c r="U14">
        <v>1.0256450479999999</v>
      </c>
      <c r="V14">
        <v>0.974354952</v>
      </c>
      <c r="W14">
        <v>1.214171533</v>
      </c>
      <c r="X14">
        <v>1.455381313</v>
      </c>
      <c r="Y14">
        <v>1.360408705</v>
      </c>
    </row>
    <row r="15" spans="1:25" x14ac:dyDescent="0.3">
      <c r="A15" t="s">
        <v>252</v>
      </c>
      <c r="B15">
        <v>0.74471474500000001</v>
      </c>
      <c r="C15">
        <v>0.72892933900000001</v>
      </c>
      <c r="D15">
        <v>0.72649721</v>
      </c>
      <c r="E15">
        <v>0.98617527500000002</v>
      </c>
      <c r="F15">
        <v>1.0043925680000001</v>
      </c>
      <c r="G15">
        <v>0.95917195300000002</v>
      </c>
      <c r="H15">
        <v>0.19746240900000001</v>
      </c>
      <c r="I15">
        <v>0.204987325</v>
      </c>
      <c r="J15">
        <v>0.19153257700000001</v>
      </c>
      <c r="K15">
        <v>0.99560743200000001</v>
      </c>
      <c r="L15">
        <v>1.061292661</v>
      </c>
      <c r="M15">
        <v>1.037815782</v>
      </c>
      <c r="N15">
        <v>2.5913467030000001</v>
      </c>
      <c r="O15">
        <v>2.5487140130000001</v>
      </c>
      <c r="P15">
        <v>2.5524182280000001</v>
      </c>
      <c r="Q15">
        <v>0.65679163500000004</v>
      </c>
      <c r="R15">
        <v>0.66021701899999996</v>
      </c>
      <c r="S15">
        <v>0.71475434599999998</v>
      </c>
      <c r="T15">
        <v>0.78223355699999997</v>
      </c>
      <c r="U15">
        <v>0.76349664399999995</v>
      </c>
      <c r="V15">
        <v>0.75120186099999997</v>
      </c>
      <c r="W15">
        <v>1.5534238410000001</v>
      </c>
      <c r="X15">
        <v>1.507681915</v>
      </c>
      <c r="Y15">
        <v>1.4678250980000001</v>
      </c>
    </row>
    <row r="16" spans="1:25" x14ac:dyDescent="0.3">
      <c r="A16" t="s">
        <v>351</v>
      </c>
      <c r="B16">
        <v>0.57557982608747371</v>
      </c>
      <c r="C16">
        <v>0.76705136335695756</v>
      </c>
      <c r="D16">
        <v>0.86885643084764486</v>
      </c>
      <c r="E16">
        <v>0.17272360881112442</v>
      </c>
      <c r="F16">
        <v>0.17143206398643024</v>
      </c>
      <c r="G16">
        <v>0.35609987180016622</v>
      </c>
      <c r="H16">
        <v>0.93126004043970878</v>
      </c>
      <c r="I16">
        <v>1.0418952853882382</v>
      </c>
      <c r="J16">
        <v>1</v>
      </c>
      <c r="K16">
        <v>2.5171941683312236</v>
      </c>
      <c r="L16">
        <v>2.3322134339901739</v>
      </c>
      <c r="M16">
        <v>1.9617282855434515</v>
      </c>
      <c r="N16">
        <v>1.5897417386080435</v>
      </c>
      <c r="O16">
        <v>1.6662308983126828</v>
      </c>
      <c r="P16">
        <v>2.0788823171968671</v>
      </c>
      <c r="Q16">
        <v>0.59337628932459874</v>
      </c>
      <c r="R16">
        <v>0.66647961384726007</v>
      </c>
      <c r="S16">
        <v>0.51889691143175343</v>
      </c>
      <c r="T16">
        <v>0.46798929076072598</v>
      </c>
      <c r="U16">
        <v>0.49417117481997513</v>
      </c>
      <c r="V16">
        <v>0.348534484652747</v>
      </c>
      <c r="W16">
        <v>2.1499909914014825</v>
      </c>
      <c r="X16">
        <v>2.8980875974617808</v>
      </c>
      <c r="Y16">
        <v>1.7958086167605947</v>
      </c>
    </row>
    <row r="17" spans="1:25" x14ac:dyDescent="0.3">
      <c r="A17" t="s">
        <v>188</v>
      </c>
      <c r="B17">
        <v>0.62037044100000005</v>
      </c>
      <c r="C17">
        <v>0.58508195900000004</v>
      </c>
      <c r="D17">
        <v>0.50441251600000003</v>
      </c>
      <c r="E17">
        <v>0.43618083600000002</v>
      </c>
      <c r="F17">
        <v>0.60492495899999998</v>
      </c>
      <c r="G17">
        <v>0.51707170899999999</v>
      </c>
      <c r="H17">
        <v>0.48346193999999998</v>
      </c>
      <c r="I17">
        <v>0.63017401699999998</v>
      </c>
      <c r="J17">
        <v>0.67297590200000001</v>
      </c>
      <c r="K17">
        <v>1.2213864919999999</v>
      </c>
      <c r="L17">
        <v>1.2398763559999999</v>
      </c>
      <c r="M17">
        <v>1.16260892</v>
      </c>
      <c r="N17">
        <v>1.0241882529999999</v>
      </c>
      <c r="O17">
        <v>1.2457447829999999</v>
      </c>
      <c r="P17">
        <v>1.1351720009999999</v>
      </c>
      <c r="Q17">
        <v>0.87369910699999997</v>
      </c>
      <c r="R17">
        <v>0.88722496799999995</v>
      </c>
      <c r="S17">
        <v>1.093451078</v>
      </c>
      <c r="T17">
        <v>0.98034211800000004</v>
      </c>
      <c r="U17">
        <v>1.0537281949999999</v>
      </c>
      <c r="V17">
        <v>1.019657882</v>
      </c>
      <c r="W17">
        <v>1.2505528260000001</v>
      </c>
      <c r="X17">
        <v>1.4661727529999999</v>
      </c>
      <c r="Y17">
        <v>1.4849296780000001</v>
      </c>
    </row>
    <row r="18" spans="1:25" x14ac:dyDescent="0.3">
      <c r="A18" t="s">
        <v>63</v>
      </c>
      <c r="B18">
        <v>0.98034822300000002</v>
      </c>
      <c r="C18">
        <v>0.95709945399999996</v>
      </c>
      <c r="D18">
        <v>0.88770693300000003</v>
      </c>
      <c r="E18">
        <v>0.68269509799999994</v>
      </c>
      <c r="F18">
        <v>0.61974289900000001</v>
      </c>
      <c r="G18">
        <v>0.66379079799999996</v>
      </c>
      <c r="H18">
        <v>0.86164058499999996</v>
      </c>
      <c r="I18">
        <v>1.3661522150000001</v>
      </c>
      <c r="J18">
        <v>1.45030963</v>
      </c>
      <c r="K18">
        <v>1.3748865880000001</v>
      </c>
      <c r="L18">
        <v>1.310636063</v>
      </c>
      <c r="M18">
        <v>1.283261684</v>
      </c>
      <c r="N18">
        <v>2.4757750289999998</v>
      </c>
      <c r="O18">
        <v>2.5472332940000002</v>
      </c>
      <c r="P18">
        <v>2.9183947360000002</v>
      </c>
      <c r="Q18">
        <v>1.3869010770000001</v>
      </c>
      <c r="R18">
        <v>1.32504032</v>
      </c>
      <c r="S18">
        <v>1.324387674</v>
      </c>
      <c r="T18">
        <v>1.865054413</v>
      </c>
      <c r="U18">
        <v>1.9067355070000001</v>
      </c>
      <c r="V18">
        <v>1.9082496920000001</v>
      </c>
      <c r="W18">
        <v>0.22194199100000001</v>
      </c>
      <c r="X18">
        <v>0.19008038099999999</v>
      </c>
      <c r="Y18">
        <v>0.17913822500000001</v>
      </c>
    </row>
    <row r="19" spans="1:25" x14ac:dyDescent="0.3">
      <c r="A19" t="s">
        <v>352</v>
      </c>
      <c r="B19">
        <v>9.5927868195519017E-2</v>
      </c>
      <c r="C19">
        <v>0.37225136368766909</v>
      </c>
      <c r="D19">
        <v>0.19506973662814489</v>
      </c>
      <c r="E19">
        <v>1.074625062836023</v>
      </c>
      <c r="F19">
        <v>0.86055671591791039</v>
      </c>
      <c r="G19">
        <v>0.51636560290130384</v>
      </c>
      <c r="H19">
        <v>0.54770819521540193</v>
      </c>
      <c r="I19">
        <v>1.3748840861893308</v>
      </c>
      <c r="J19">
        <v>1.4897560254021462</v>
      </c>
      <c r="K19">
        <v>2.2637190961769527</v>
      </c>
      <c r="L19">
        <v>2.0252101133227911</v>
      </c>
      <c r="M19">
        <v>1.3668349607795989</v>
      </c>
      <c r="N19">
        <v>2.662461339577662</v>
      </c>
      <c r="O19">
        <v>1</v>
      </c>
      <c r="P19">
        <v>1.8348048298826443</v>
      </c>
      <c r="Q19">
        <v>0.11696127596015427</v>
      </c>
      <c r="R19">
        <v>0.86503436340124074</v>
      </c>
      <c r="S19">
        <v>1.5087648949811254</v>
      </c>
      <c r="T19">
        <v>0.82413346014948896</v>
      </c>
      <c r="U19">
        <v>0.99315531515588107</v>
      </c>
      <c r="V19">
        <v>0.99435790260091461</v>
      </c>
      <c r="W19">
        <v>2.2411612959557909</v>
      </c>
      <c r="X19">
        <v>2.3796357004014155</v>
      </c>
      <c r="Y19">
        <v>1.8574646730938267</v>
      </c>
    </row>
    <row r="20" spans="1:25" x14ac:dyDescent="0.3">
      <c r="A20" t="s">
        <v>302</v>
      </c>
      <c r="B20">
        <v>0.40737092042938938</v>
      </c>
      <c r="C20">
        <v>0.64151570763314103</v>
      </c>
      <c r="D20">
        <v>0.47249123024387529</v>
      </c>
      <c r="E20">
        <v>0.7981913100876652</v>
      </c>
      <c r="F20">
        <v>0.70200356890758975</v>
      </c>
      <c r="G20">
        <v>0.5388311178805596</v>
      </c>
      <c r="H20">
        <v>0.69345199171053329</v>
      </c>
      <c r="I20">
        <v>1.103354030151682</v>
      </c>
      <c r="J20">
        <v>0.95863512029136921</v>
      </c>
      <c r="K20">
        <v>1.9341605064168763</v>
      </c>
      <c r="L20">
        <v>1.2229111875928853</v>
      </c>
      <c r="M20">
        <v>1</v>
      </c>
      <c r="N20">
        <v>1.4190144548703698</v>
      </c>
      <c r="O20">
        <v>1.8477689528899917</v>
      </c>
      <c r="P20">
        <v>1.6692998193648683</v>
      </c>
      <c r="Q20">
        <v>0.94471656195321052</v>
      </c>
      <c r="R20">
        <v>1.515626461410978</v>
      </c>
      <c r="S20">
        <v>1.3064191208327276</v>
      </c>
      <c r="T20">
        <v>0.97454497096738602</v>
      </c>
      <c r="U20">
        <v>0.70006533596170328</v>
      </c>
      <c r="V20">
        <v>0.5827160141489468</v>
      </c>
      <c r="W20">
        <v>1.4676532274035676</v>
      </c>
      <c r="X20">
        <v>1.7857639327523931</v>
      </c>
      <c r="Y20">
        <v>0.94851106650911743</v>
      </c>
    </row>
    <row r="21" spans="1:25" x14ac:dyDescent="0.3">
      <c r="A21" t="s">
        <v>191</v>
      </c>
      <c r="B21">
        <v>0.88378889000000005</v>
      </c>
      <c r="C21">
        <v>1.3635004500000001</v>
      </c>
      <c r="D21">
        <v>0.68207642300000004</v>
      </c>
      <c r="E21">
        <v>0.278598024</v>
      </c>
      <c r="F21">
        <v>0.47526265200000001</v>
      </c>
      <c r="G21">
        <v>0.28893976700000001</v>
      </c>
      <c r="H21">
        <v>0.81957190199999996</v>
      </c>
      <c r="I21">
        <v>0.628678925</v>
      </c>
      <c r="J21">
        <v>0.82817815299999997</v>
      </c>
      <c r="K21">
        <v>0.96658034699999995</v>
      </c>
      <c r="L21">
        <v>1.3928530560000001</v>
      </c>
      <c r="M21">
        <v>1.0331077989999999</v>
      </c>
      <c r="N21">
        <v>1.867708594</v>
      </c>
      <c r="O21">
        <v>1.964502967</v>
      </c>
      <c r="P21">
        <v>2.418396843</v>
      </c>
      <c r="Q21">
        <v>1.3851240389999999</v>
      </c>
      <c r="R21">
        <v>1.0760869710000001</v>
      </c>
      <c r="S21">
        <v>0.884226442</v>
      </c>
      <c r="T21">
        <v>0.35542351900000002</v>
      </c>
      <c r="U21">
        <v>0.96689220099999995</v>
      </c>
      <c r="V21">
        <v>0.48828964400000002</v>
      </c>
      <c r="W21">
        <v>2.542158433</v>
      </c>
      <c r="X21">
        <v>1.937104986</v>
      </c>
      <c r="Y21">
        <v>2.4692063019999999</v>
      </c>
    </row>
    <row r="22" spans="1:25" x14ac:dyDescent="0.3">
      <c r="A22" t="s">
        <v>353</v>
      </c>
      <c r="B22">
        <v>0.5000044199225524</v>
      </c>
      <c r="C22">
        <v>0.62792266159267607</v>
      </c>
      <c r="D22">
        <v>0.59807966445083538</v>
      </c>
      <c r="E22">
        <v>0.93398454644358431</v>
      </c>
      <c r="F22">
        <v>0.8648363276304355</v>
      </c>
      <c r="G22">
        <v>0.9160618933700968</v>
      </c>
      <c r="H22">
        <v>0.92055681965572922</v>
      </c>
      <c r="I22">
        <v>1.5901728609274293</v>
      </c>
      <c r="J22">
        <v>1.2969442353602907</v>
      </c>
      <c r="K22">
        <v>2.030055811834699</v>
      </c>
      <c r="L22">
        <v>2.297464942940834</v>
      </c>
      <c r="M22">
        <v>0.76302339177337797</v>
      </c>
      <c r="N22">
        <v>2.7133142363389866</v>
      </c>
      <c r="O22">
        <v>1.5761928864647636</v>
      </c>
      <c r="P22">
        <v>2.4526477403502818</v>
      </c>
      <c r="Q22">
        <v>1.2267868637265837</v>
      </c>
      <c r="R22">
        <v>1.2463001019711737</v>
      </c>
      <c r="S22">
        <v>1.5323845006291268</v>
      </c>
      <c r="T22">
        <v>1.4710299932896485</v>
      </c>
      <c r="U22">
        <v>1</v>
      </c>
      <c r="V22">
        <v>0.92764051708916784</v>
      </c>
      <c r="W22">
        <v>0.97798265263721806</v>
      </c>
      <c r="X22">
        <v>0.79148133232862605</v>
      </c>
      <c r="Y22">
        <v>0.82273032640331711</v>
      </c>
    </row>
    <row r="23" spans="1:25" x14ac:dyDescent="0.3">
      <c r="A23" t="s">
        <v>354</v>
      </c>
      <c r="B23">
        <v>0.93363916199999997</v>
      </c>
      <c r="C23">
        <v>0.86511184200000002</v>
      </c>
      <c r="D23">
        <v>0.78473354900000003</v>
      </c>
      <c r="E23">
        <v>0.68208909799999995</v>
      </c>
      <c r="F23">
        <v>0.75951793499999998</v>
      </c>
      <c r="G23">
        <v>0.69058384399999995</v>
      </c>
      <c r="H23">
        <v>0.80314388800000003</v>
      </c>
      <c r="I23">
        <v>0.952252353</v>
      </c>
      <c r="J23">
        <v>0.84709394100000002</v>
      </c>
      <c r="K23">
        <v>2.0347286279999999</v>
      </c>
      <c r="L23">
        <v>2.1023042850000002</v>
      </c>
      <c r="M23">
        <v>2.179548316</v>
      </c>
      <c r="N23">
        <v>1.6253550450000001</v>
      </c>
      <c r="O23">
        <v>1.498970022</v>
      </c>
      <c r="P23">
        <v>1.4808034450000001</v>
      </c>
      <c r="Q23">
        <v>0.95848776899999999</v>
      </c>
      <c r="R23">
        <v>0.89631149099999996</v>
      </c>
      <c r="S23">
        <v>1.149969478</v>
      </c>
      <c r="T23">
        <v>0.90340783400000002</v>
      </c>
      <c r="U23">
        <v>1.1105766429999999</v>
      </c>
      <c r="V23">
        <v>1.041512231</v>
      </c>
      <c r="W23">
        <v>2.0164003529999999</v>
      </c>
      <c r="X23">
        <v>2.1775712559999998</v>
      </c>
      <c r="Y23">
        <v>1.826742841</v>
      </c>
    </row>
    <row r="24" spans="1:25" x14ac:dyDescent="0.3">
      <c r="A24" t="s">
        <v>304</v>
      </c>
      <c r="B24">
        <v>0.40014085604398503</v>
      </c>
      <c r="C24">
        <v>0.47653887814850837</v>
      </c>
      <c r="D24">
        <v>0.2327043226701539</v>
      </c>
      <c r="E24">
        <v>1.159991770824057</v>
      </c>
      <c r="F24">
        <v>0.7410190508306248</v>
      </c>
      <c r="G24">
        <v>1.0079894946615353</v>
      </c>
      <c r="H24">
        <v>0.60354796144814482</v>
      </c>
      <c r="I24">
        <v>1.9593407991698317</v>
      </c>
      <c r="J24">
        <v>1.3151672757214514</v>
      </c>
      <c r="K24">
        <v>1.5358072816536308</v>
      </c>
      <c r="L24">
        <v>1.8206018129022463</v>
      </c>
      <c r="M24">
        <v>0.63228190144589302</v>
      </c>
      <c r="N24">
        <v>2.1329941864418798</v>
      </c>
      <c r="O24">
        <v>0.91714097436144071</v>
      </c>
      <c r="P24">
        <v>1.6222454269607387</v>
      </c>
      <c r="Q24">
        <v>1.4482893154699941</v>
      </c>
      <c r="R24">
        <v>1.8470302096208546</v>
      </c>
      <c r="S24">
        <v>1.8008985838753888</v>
      </c>
      <c r="T24">
        <v>2.0880317403646651</v>
      </c>
      <c r="U24">
        <v>1.1967119902347962</v>
      </c>
      <c r="V24">
        <v>1</v>
      </c>
      <c r="W24">
        <v>0.26272421251307843</v>
      </c>
      <c r="X24">
        <v>0.39732298232892471</v>
      </c>
      <c r="Y24">
        <v>0.22653972405660103</v>
      </c>
    </row>
    <row r="25" spans="1:25" x14ac:dyDescent="0.3">
      <c r="A25" t="s">
        <v>355</v>
      </c>
      <c r="B25">
        <v>0.78503953013117489</v>
      </c>
      <c r="C25">
        <v>1</v>
      </c>
      <c r="D25">
        <v>0.93687654190065461</v>
      </c>
      <c r="E25">
        <v>0.93766838399539643</v>
      </c>
      <c r="F25">
        <v>0.44241811184595092</v>
      </c>
      <c r="G25">
        <v>0.85095677075510401</v>
      </c>
      <c r="H25">
        <v>1.0047873630848891</v>
      </c>
      <c r="I25">
        <v>2.302631868397667</v>
      </c>
      <c r="J25">
        <v>1.034153820683106</v>
      </c>
      <c r="K25">
        <v>2.0441126599171149</v>
      </c>
      <c r="L25">
        <v>2.1915622506738761</v>
      </c>
      <c r="M25">
        <v>0.63884917439220767</v>
      </c>
      <c r="N25">
        <v>2.7112394362792078</v>
      </c>
      <c r="O25">
        <v>1.6287005236708327</v>
      </c>
      <c r="P25">
        <v>2.3862335771725438</v>
      </c>
      <c r="Q25">
        <v>1.5928609560839095</v>
      </c>
      <c r="R25">
        <v>1.6496420489539259</v>
      </c>
      <c r="S25">
        <v>2.447086852109571</v>
      </c>
      <c r="T25">
        <v>1.7003039099705117</v>
      </c>
      <c r="U25">
        <v>1.3194126089516636</v>
      </c>
      <c r="V25">
        <v>0.89350936031028982</v>
      </c>
      <c r="W25">
        <v>0.72698061146149551</v>
      </c>
      <c r="X25">
        <v>0.65495173742280099</v>
      </c>
      <c r="Y25">
        <v>0.54700372621605464</v>
      </c>
    </row>
    <row r="26" spans="1:25" x14ac:dyDescent="0.3">
      <c r="A26" t="s">
        <v>89</v>
      </c>
      <c r="B26">
        <v>0.68741243100000005</v>
      </c>
      <c r="C26">
        <v>0.70049471699999999</v>
      </c>
      <c r="D26">
        <v>0.70308293300000002</v>
      </c>
      <c r="E26">
        <v>0.89232579300000003</v>
      </c>
      <c r="F26">
        <v>0.87149760899999995</v>
      </c>
      <c r="G26">
        <v>0.92163590900000003</v>
      </c>
      <c r="H26">
        <v>0.75121042699999996</v>
      </c>
      <c r="I26">
        <v>0.76613665500000006</v>
      </c>
      <c r="J26">
        <v>0.77087309599999998</v>
      </c>
      <c r="K26">
        <v>1.421421316</v>
      </c>
      <c r="L26">
        <v>1.4035104490000001</v>
      </c>
      <c r="M26">
        <v>1.4318876270000001</v>
      </c>
      <c r="N26">
        <v>1.9449175919999999</v>
      </c>
      <c r="O26">
        <v>1.8853100840000001</v>
      </c>
      <c r="P26">
        <v>1.8740649469999999</v>
      </c>
      <c r="Q26">
        <v>1.0790793460000001</v>
      </c>
      <c r="R26">
        <v>1.0680467979999999</v>
      </c>
      <c r="S26">
        <v>1.0615163240000001</v>
      </c>
      <c r="T26">
        <v>0.93848367600000004</v>
      </c>
      <c r="U26">
        <v>0.90716459999999999</v>
      </c>
      <c r="V26">
        <v>0.93646952699999997</v>
      </c>
      <c r="W26">
        <v>1.3034769129999999</v>
      </c>
      <c r="X26">
        <v>1.243284708</v>
      </c>
      <c r="Y26">
        <v>1.3675258299999999</v>
      </c>
    </row>
    <row r="27" spans="1:25" x14ac:dyDescent="0.3">
      <c r="A27" t="s">
        <v>356</v>
      </c>
      <c r="B27">
        <v>1.96836452</v>
      </c>
      <c r="C27">
        <v>1.966184747</v>
      </c>
      <c r="D27">
        <v>2.1099387589999998</v>
      </c>
      <c r="E27">
        <v>1.1996262740000001</v>
      </c>
      <c r="F27">
        <v>0.98414901200000005</v>
      </c>
      <c r="G27">
        <v>1.145457575</v>
      </c>
      <c r="H27">
        <v>1.012922911</v>
      </c>
      <c r="I27">
        <v>1.0435329449999999</v>
      </c>
      <c r="J27">
        <v>1.142822751</v>
      </c>
      <c r="K27">
        <v>0.58719572900000006</v>
      </c>
      <c r="L27">
        <v>0.57191600899999995</v>
      </c>
      <c r="M27">
        <v>0.56866723900000005</v>
      </c>
      <c r="N27">
        <v>0.56915111100000004</v>
      </c>
      <c r="O27">
        <v>0.56772877799999999</v>
      </c>
      <c r="P27">
        <v>0.51754898599999999</v>
      </c>
      <c r="Q27">
        <v>1.047313245</v>
      </c>
      <c r="R27">
        <v>1.1866691579999999</v>
      </c>
      <c r="S27">
        <v>1.151963216</v>
      </c>
      <c r="T27">
        <v>1.0063567149999999</v>
      </c>
      <c r="U27">
        <v>0.98293032499999999</v>
      </c>
      <c r="V27">
        <v>0.99364328499999999</v>
      </c>
      <c r="W27">
        <v>0.42736743999999999</v>
      </c>
      <c r="X27">
        <v>0.38013350099999998</v>
      </c>
      <c r="Y27">
        <v>0.37510831100000003</v>
      </c>
    </row>
    <row r="28" spans="1:25" x14ac:dyDescent="0.3">
      <c r="A28" t="s">
        <v>357</v>
      </c>
      <c r="B28">
        <v>1.1180587959999999</v>
      </c>
      <c r="C28">
        <v>1.12847414</v>
      </c>
      <c r="D28">
        <v>1.1773077300000001</v>
      </c>
      <c r="E28">
        <v>1.3357035020000001</v>
      </c>
      <c r="F28">
        <v>1.3287897550000001</v>
      </c>
      <c r="G28">
        <v>1.3457647559999999</v>
      </c>
      <c r="H28">
        <v>1.2461009350000001</v>
      </c>
      <c r="I28">
        <v>1.3492939399999999</v>
      </c>
      <c r="J28">
        <v>1.340345186</v>
      </c>
      <c r="K28">
        <v>0.51766953900000001</v>
      </c>
      <c r="L28">
        <v>0.52477144399999998</v>
      </c>
      <c r="M28">
        <v>0.51628695599999996</v>
      </c>
      <c r="N28">
        <v>0.39581745099999999</v>
      </c>
      <c r="O28">
        <v>0.38667989699999999</v>
      </c>
      <c r="P28">
        <v>0.40825407200000002</v>
      </c>
      <c r="Q28">
        <v>0.93047258600000005</v>
      </c>
      <c r="R28">
        <v>0.90398018599999996</v>
      </c>
      <c r="S28">
        <v>0.90628261499999996</v>
      </c>
      <c r="T28">
        <v>1.097650872</v>
      </c>
      <c r="U28">
        <v>1.0968998480000001</v>
      </c>
      <c r="V28">
        <v>1.069527414</v>
      </c>
      <c r="W28">
        <v>1.6488682000000001E-2</v>
      </c>
      <c r="X28">
        <v>1.9271856E-2</v>
      </c>
      <c r="Y28">
        <v>1.234334E-2</v>
      </c>
    </row>
    <row r="29" spans="1:25" x14ac:dyDescent="0.3">
      <c r="A29" t="s">
        <v>217</v>
      </c>
      <c r="B29">
        <v>1.7701168380000001</v>
      </c>
      <c r="C29">
        <v>1.9836599150000001</v>
      </c>
      <c r="D29">
        <v>2.239013656</v>
      </c>
      <c r="E29">
        <v>1.924597452</v>
      </c>
      <c r="F29">
        <v>1.5015411519999999</v>
      </c>
      <c r="G29">
        <v>1.4520132509999999</v>
      </c>
      <c r="H29">
        <v>1.3669493930000001</v>
      </c>
      <c r="I29">
        <v>1.2995369569999999</v>
      </c>
      <c r="J29">
        <v>1.210213693</v>
      </c>
      <c r="K29">
        <v>0.85734480000000002</v>
      </c>
      <c r="L29">
        <v>0.85569781899999997</v>
      </c>
      <c r="M29">
        <v>0.83219476400000003</v>
      </c>
      <c r="N29">
        <v>0.81400303399999996</v>
      </c>
      <c r="O29">
        <v>0.78146601199999999</v>
      </c>
      <c r="P29">
        <v>0.77259246199999998</v>
      </c>
      <c r="Q29">
        <v>0.99683422799999999</v>
      </c>
      <c r="R29">
        <v>0.97780722200000003</v>
      </c>
      <c r="S29">
        <v>1.003165772</v>
      </c>
      <c r="T29">
        <v>0.99120612100000005</v>
      </c>
      <c r="U29">
        <v>1.017648396</v>
      </c>
      <c r="V29">
        <v>1.0551751060000001</v>
      </c>
      <c r="W29">
        <v>0.55259002499999998</v>
      </c>
      <c r="X29">
        <v>0.568179663</v>
      </c>
      <c r="Y29">
        <v>0.524478624</v>
      </c>
    </row>
    <row r="30" spans="1:25" x14ac:dyDescent="0.3">
      <c r="A30" t="s">
        <v>358</v>
      </c>
      <c r="B30">
        <v>0.92367775429485022</v>
      </c>
      <c r="C30">
        <v>1.5743233517587225</v>
      </c>
      <c r="D30">
        <v>1.4859614110625812</v>
      </c>
      <c r="E30">
        <v>1.8613561959045901</v>
      </c>
      <c r="F30">
        <v>1.6625383334622474</v>
      </c>
      <c r="G30">
        <v>1.6435545081006762</v>
      </c>
      <c r="H30">
        <v>1.5110437033099211</v>
      </c>
      <c r="I30">
        <v>0.89726574799996217</v>
      </c>
      <c r="J30">
        <v>0.89446554213958218</v>
      </c>
      <c r="K30">
        <v>0.29315285216834058</v>
      </c>
      <c r="L30">
        <v>0.173004768566489</v>
      </c>
      <c r="M30">
        <v>0.85874373244133451</v>
      </c>
      <c r="N30">
        <v>0.17461169028778034</v>
      </c>
      <c r="O30">
        <v>0.83808342676077796</v>
      </c>
      <c r="P30">
        <v>0.20658928227676515</v>
      </c>
      <c r="Q30">
        <v>0.97108520379965568</v>
      </c>
      <c r="R30">
        <v>1.027258596387669</v>
      </c>
      <c r="S30">
        <v>0.97126597732052777</v>
      </c>
      <c r="T30">
        <v>1.0071982589762858</v>
      </c>
      <c r="U30">
        <v>1.2606613543858916</v>
      </c>
      <c r="V30">
        <v>1.2902120489020674</v>
      </c>
      <c r="W30">
        <v>1.1694786154607539</v>
      </c>
      <c r="X30">
        <v>1.1115832260398799</v>
      </c>
      <c r="Y30">
        <v>1</v>
      </c>
    </row>
    <row r="31" spans="1:25" x14ac:dyDescent="0.3">
      <c r="A31" t="s">
        <v>359</v>
      </c>
      <c r="B31">
        <v>1.0205250049916683</v>
      </c>
      <c r="C31">
        <v>1.1908347540438793</v>
      </c>
      <c r="D31">
        <v>1.3328634428033621</v>
      </c>
      <c r="E31">
        <v>1.9149325048481594</v>
      </c>
      <c r="F31">
        <v>1.8343565354288962</v>
      </c>
      <c r="G31">
        <v>1.2353403006156329</v>
      </c>
      <c r="H31">
        <v>2.2089261178494413</v>
      </c>
      <c r="I31">
        <v>2.2037973756228881</v>
      </c>
      <c r="J31">
        <v>1.1884597146884397</v>
      </c>
      <c r="K31">
        <v>0.73253513361852007</v>
      </c>
      <c r="L31">
        <v>0.43957952066869566</v>
      </c>
      <c r="M31">
        <v>1</v>
      </c>
      <c r="N31">
        <v>0.42442164577848385</v>
      </c>
      <c r="O31">
        <v>0.58547013328455999</v>
      </c>
      <c r="P31">
        <v>0.26922229557701821</v>
      </c>
      <c r="Q31">
        <v>0.91147055434253632</v>
      </c>
      <c r="R31">
        <v>0.46571175934246956</v>
      </c>
      <c r="S31">
        <v>1.5535479116195434</v>
      </c>
      <c r="T31">
        <v>0.69259347760822765</v>
      </c>
      <c r="U31">
        <v>1.5972163742272603</v>
      </c>
      <c r="V31">
        <v>1.5059492841421189</v>
      </c>
      <c r="W31">
        <v>0.60235744144562886</v>
      </c>
      <c r="X31">
        <v>0.44266151603602699</v>
      </c>
      <c r="Y31">
        <v>0.69609771758035988</v>
      </c>
    </row>
    <row r="32" spans="1:25" x14ac:dyDescent="0.3">
      <c r="A32" t="s">
        <v>360</v>
      </c>
      <c r="B32">
        <v>1.197055091</v>
      </c>
      <c r="C32">
        <v>1.197579339</v>
      </c>
      <c r="D32">
        <v>1.2887450060000001</v>
      </c>
      <c r="E32">
        <v>2.07485308</v>
      </c>
      <c r="F32">
        <v>2.088284984</v>
      </c>
      <c r="G32">
        <v>2.0091051759999998</v>
      </c>
      <c r="H32">
        <v>1.166117099</v>
      </c>
      <c r="I32">
        <v>1.1639031440000001</v>
      </c>
      <c r="J32">
        <v>1.191416746</v>
      </c>
      <c r="K32">
        <v>0.99736594499999998</v>
      </c>
      <c r="L32">
        <v>0.90349754800000004</v>
      </c>
      <c r="M32">
        <v>0.99530770999999996</v>
      </c>
      <c r="N32">
        <v>1.090648053</v>
      </c>
      <c r="O32">
        <v>1.0026340549999999</v>
      </c>
      <c r="P32">
        <v>1.0063940419999999</v>
      </c>
      <c r="Q32">
        <v>0.55670832000000003</v>
      </c>
      <c r="R32">
        <v>0.51456621499999999</v>
      </c>
      <c r="S32">
        <v>0.55970579899999995</v>
      </c>
      <c r="T32">
        <v>0.57779509200000001</v>
      </c>
      <c r="U32">
        <v>0.62753062900000001</v>
      </c>
      <c r="V32">
        <v>0.63425991299999995</v>
      </c>
      <c r="W32">
        <v>0.71953594399999998</v>
      </c>
      <c r="X32">
        <v>0.73200293800000005</v>
      </c>
      <c r="Y32">
        <v>0.59676704000000003</v>
      </c>
    </row>
    <row r="33" spans="1:25" x14ac:dyDescent="0.3">
      <c r="A33" t="s">
        <v>361</v>
      </c>
      <c r="B33">
        <v>0.82578493242784445</v>
      </c>
      <c r="C33">
        <v>1.5342919504532111</v>
      </c>
      <c r="D33">
        <v>1.2642837456691109</v>
      </c>
      <c r="E33">
        <v>1.523363135958699</v>
      </c>
      <c r="F33">
        <v>1.4856006250938487</v>
      </c>
      <c r="G33">
        <v>1.4383901258996663</v>
      </c>
      <c r="H33">
        <v>1</v>
      </c>
      <c r="I33">
        <v>1.1970492676595441</v>
      </c>
      <c r="J33">
        <v>0.83568779852291242</v>
      </c>
      <c r="K33">
        <v>0.28526984020238</v>
      </c>
      <c r="L33">
        <v>0.5702196641491184</v>
      </c>
      <c r="M33">
        <v>8.568580675725046E-2</v>
      </c>
      <c r="N33">
        <v>0.67392537230884308</v>
      </c>
      <c r="O33">
        <v>0.40535032718476349</v>
      </c>
      <c r="P33">
        <v>0.23438315841092772</v>
      </c>
      <c r="Q33">
        <v>0.80399663659081677</v>
      </c>
      <c r="R33">
        <v>0.72245689304256611</v>
      </c>
      <c r="S33">
        <v>0.60381593931586985</v>
      </c>
      <c r="T33">
        <v>0.85028039265873601</v>
      </c>
      <c r="U33">
        <v>0.92137385412218109</v>
      </c>
      <c r="V33">
        <v>1.1115124017982372</v>
      </c>
      <c r="W33">
        <v>4.886052367620672</v>
      </c>
      <c r="X33">
        <v>4.5968264284673923</v>
      </c>
      <c r="Y33">
        <v>3.5855915364040971</v>
      </c>
    </row>
    <row r="34" spans="1:25" x14ac:dyDescent="0.3">
      <c r="A34" t="s">
        <v>147</v>
      </c>
      <c r="B34">
        <v>2.4229656409999998</v>
      </c>
      <c r="C34">
        <v>2.392393787</v>
      </c>
      <c r="D34">
        <v>2.30090941</v>
      </c>
      <c r="E34">
        <v>1.7084517530000001</v>
      </c>
      <c r="F34">
        <v>2.0212303409999999</v>
      </c>
      <c r="G34">
        <v>1.7902500910000001</v>
      </c>
      <c r="H34">
        <v>1.98712321</v>
      </c>
      <c r="I34">
        <v>2.1647267440000002</v>
      </c>
      <c r="J34">
        <v>1.842337458</v>
      </c>
      <c r="K34">
        <v>1.0583405429999999</v>
      </c>
      <c r="L34">
        <v>0.99749422499999996</v>
      </c>
      <c r="M34">
        <v>1.0025057749999999</v>
      </c>
      <c r="N34">
        <v>1.243558666</v>
      </c>
      <c r="O34">
        <v>1.1380126589999999</v>
      </c>
      <c r="P34">
        <v>1.134113119</v>
      </c>
      <c r="Q34">
        <v>0.96259439000000002</v>
      </c>
      <c r="R34">
        <v>0.83962650800000005</v>
      </c>
      <c r="S34">
        <v>1.00456112</v>
      </c>
      <c r="T34">
        <v>0.86050743699999999</v>
      </c>
      <c r="U34">
        <v>0.94417014700000002</v>
      </c>
      <c r="V34">
        <v>0.91404115699999999</v>
      </c>
      <c r="W34">
        <v>0.39349664299999998</v>
      </c>
      <c r="X34">
        <v>0.45992928999999999</v>
      </c>
      <c r="Y34">
        <v>0.33151994299999998</v>
      </c>
    </row>
    <row r="35" spans="1:25" x14ac:dyDescent="0.3">
      <c r="A35" t="s">
        <v>362</v>
      </c>
      <c r="B35">
        <v>0.75721198767770148</v>
      </c>
      <c r="C35">
        <v>1.2639754346756973</v>
      </c>
      <c r="D35">
        <v>1.3109373501418711</v>
      </c>
      <c r="E35">
        <v>2.7977641156310322</v>
      </c>
      <c r="F35">
        <v>2.4481103777079172</v>
      </c>
      <c r="G35">
        <v>2.4757984172922587</v>
      </c>
      <c r="H35">
        <v>3.1614026317684236</v>
      </c>
      <c r="I35">
        <v>2.2901837897530033</v>
      </c>
      <c r="J35">
        <v>2.3394415201241041</v>
      </c>
      <c r="K35">
        <v>0.45821650029037303</v>
      </c>
      <c r="L35">
        <v>0.4218234482255524</v>
      </c>
      <c r="M35">
        <v>0.49334568927360317</v>
      </c>
      <c r="N35">
        <v>0.97456892708612564</v>
      </c>
      <c r="O35">
        <v>1.2276704224038677</v>
      </c>
      <c r="P35">
        <v>1</v>
      </c>
      <c r="Q35">
        <v>0.88012519032160397</v>
      </c>
      <c r="R35">
        <v>1.0194562813911991</v>
      </c>
      <c r="S35">
        <v>0.84609963374298858</v>
      </c>
      <c r="T35">
        <v>1.5518659967633688</v>
      </c>
      <c r="U35">
        <v>1.6793145343818037</v>
      </c>
      <c r="V35">
        <v>1.6732875252582944</v>
      </c>
      <c r="W35">
        <v>0.10839464492873006</v>
      </c>
      <c r="X35">
        <v>0.10725278248121038</v>
      </c>
      <c r="Y35">
        <v>0.11138118998579302</v>
      </c>
    </row>
    <row r="36" spans="1:25" x14ac:dyDescent="0.3">
      <c r="A36" t="s">
        <v>309</v>
      </c>
      <c r="B36">
        <v>1.19725137093262</v>
      </c>
      <c r="C36">
        <v>1.8299240783683426</v>
      </c>
      <c r="D36">
        <v>1.8462160621149897</v>
      </c>
      <c r="E36">
        <v>1.7084204974019108</v>
      </c>
      <c r="F36">
        <v>1.3167795725323177</v>
      </c>
      <c r="G36">
        <v>1.4255588509836064</v>
      </c>
      <c r="H36">
        <v>1.6664146860972204</v>
      </c>
      <c r="I36">
        <v>1.6510319034754708</v>
      </c>
      <c r="J36">
        <v>1.7282510241697371</v>
      </c>
      <c r="K36">
        <v>0.80601084715353011</v>
      </c>
      <c r="L36">
        <v>0.7158222540829291</v>
      </c>
      <c r="M36">
        <v>0.80018505654334027</v>
      </c>
      <c r="N36">
        <v>0.84341827648992052</v>
      </c>
      <c r="O36">
        <v>0.82320043586131963</v>
      </c>
      <c r="P36">
        <v>0.86976310671071599</v>
      </c>
      <c r="Q36">
        <v>0.72777965236938258</v>
      </c>
      <c r="R36">
        <v>0.84877570236667288</v>
      </c>
      <c r="S36">
        <v>0.83752910760608046</v>
      </c>
      <c r="T36">
        <v>0.51496146614761129</v>
      </c>
      <c r="U36">
        <v>0.66659996140013</v>
      </c>
      <c r="V36">
        <v>0.53756688030258104</v>
      </c>
      <c r="W36">
        <v>1.2936240480668733</v>
      </c>
      <c r="X36">
        <v>1.1332792589618714</v>
      </c>
      <c r="Y36">
        <v>1.0033983342987989</v>
      </c>
    </row>
    <row r="37" spans="1:25" x14ac:dyDescent="0.3">
      <c r="A37" t="s">
        <v>363</v>
      </c>
      <c r="B37">
        <v>2.1778120379999999</v>
      </c>
      <c r="C37">
        <v>2.8438174460000001</v>
      </c>
      <c r="D37">
        <v>2.2514030520000001</v>
      </c>
      <c r="E37">
        <v>1.73018863</v>
      </c>
      <c r="F37">
        <v>0.82221588300000004</v>
      </c>
      <c r="G37">
        <v>1.2002668729999999</v>
      </c>
      <c r="H37">
        <v>2.217448912</v>
      </c>
      <c r="I37">
        <v>2.9536515040000002</v>
      </c>
      <c r="J37">
        <v>2.0826647039999999</v>
      </c>
      <c r="K37">
        <v>0.56044483899999997</v>
      </c>
      <c r="L37">
        <v>0.530605565</v>
      </c>
      <c r="M37">
        <v>0.52874363499999999</v>
      </c>
      <c r="N37">
        <v>0.75596261300000001</v>
      </c>
      <c r="O37">
        <v>0.66690982700000001</v>
      </c>
      <c r="P37">
        <v>1.28214205</v>
      </c>
      <c r="Q37">
        <v>0.98752979600000002</v>
      </c>
      <c r="R37">
        <v>1.012470204</v>
      </c>
      <c r="S37">
        <v>0.55383204600000002</v>
      </c>
      <c r="T37">
        <v>0.92663239100000006</v>
      </c>
      <c r="U37">
        <v>1.725745128</v>
      </c>
      <c r="V37">
        <v>1.7436675290000001</v>
      </c>
      <c r="W37">
        <v>0.29546810899999998</v>
      </c>
      <c r="X37">
        <v>0.193839766</v>
      </c>
      <c r="Y37">
        <v>0.215714977</v>
      </c>
    </row>
    <row r="38" spans="1:25" x14ac:dyDescent="0.3">
      <c r="A38" t="s">
        <v>198</v>
      </c>
      <c r="B38">
        <v>1.1279595819999999</v>
      </c>
      <c r="C38">
        <v>1.1948601919999999</v>
      </c>
      <c r="D38">
        <v>1.3035618529999999</v>
      </c>
      <c r="E38">
        <v>4.280378217</v>
      </c>
      <c r="F38">
        <v>4.3934494019999999</v>
      </c>
      <c r="G38">
        <v>4.1950484230000002</v>
      </c>
      <c r="H38">
        <v>1.178112864</v>
      </c>
      <c r="I38">
        <v>1.165927645</v>
      </c>
      <c r="J38">
        <v>1.2063540450000001</v>
      </c>
      <c r="K38">
        <v>0.98484876899999996</v>
      </c>
      <c r="L38">
        <v>0.98654060399999999</v>
      </c>
      <c r="M38">
        <v>1.0250341590000001</v>
      </c>
      <c r="N38">
        <v>0.96155803699999998</v>
      </c>
      <c r="O38">
        <v>0.86883357999999999</v>
      </c>
      <c r="P38">
        <v>0.95654765799999997</v>
      </c>
      <c r="Q38">
        <v>1.098363762</v>
      </c>
      <c r="R38">
        <v>1.1245028109999999</v>
      </c>
      <c r="S38">
        <v>1.108455714</v>
      </c>
      <c r="T38">
        <v>1.0077297000000001</v>
      </c>
      <c r="U38">
        <v>0.98109194600000005</v>
      </c>
      <c r="V38">
        <v>0.99227030000000005</v>
      </c>
      <c r="W38">
        <v>0.43407493000000003</v>
      </c>
      <c r="X38">
        <v>0.43031940200000002</v>
      </c>
      <c r="Y38">
        <v>0.490968709</v>
      </c>
    </row>
    <row r="39" spans="1:25" x14ac:dyDescent="0.3">
      <c r="A39" t="s">
        <v>254</v>
      </c>
      <c r="B39">
        <v>1.7090105959999999</v>
      </c>
      <c r="C39">
        <v>3.4162344240000002</v>
      </c>
      <c r="D39">
        <v>1.5371858810000001</v>
      </c>
      <c r="E39">
        <v>1.7988523599999999</v>
      </c>
      <c r="F39">
        <v>0.84968497700000001</v>
      </c>
      <c r="G39">
        <v>1.2290665590000001</v>
      </c>
      <c r="H39">
        <v>2.2770682089999998</v>
      </c>
      <c r="I39">
        <v>2.7453292579999999</v>
      </c>
      <c r="J39">
        <v>2.0009533020000001</v>
      </c>
      <c r="K39">
        <v>0.57916852500000005</v>
      </c>
      <c r="L39">
        <v>0.54833236200000002</v>
      </c>
      <c r="M39">
        <v>0.46991840499999998</v>
      </c>
      <c r="N39">
        <v>0.77882096700000003</v>
      </c>
      <c r="O39">
        <v>0.69188081300000004</v>
      </c>
      <c r="P39">
        <v>1.3249766409999999</v>
      </c>
      <c r="Q39">
        <v>1.020521799</v>
      </c>
      <c r="R39">
        <v>1.046295432</v>
      </c>
      <c r="S39">
        <v>0.65204294200000001</v>
      </c>
      <c r="T39">
        <v>0.957589896</v>
      </c>
      <c r="U39">
        <v>0.97947820100000005</v>
      </c>
      <c r="V39">
        <v>1.251699645</v>
      </c>
      <c r="W39">
        <v>0.30533928999999999</v>
      </c>
      <c r="X39">
        <v>0.20031568399999999</v>
      </c>
      <c r="Y39">
        <v>0.22292171599999999</v>
      </c>
    </row>
    <row r="40" spans="1:25" x14ac:dyDescent="0.3">
      <c r="A40" t="s">
        <v>364</v>
      </c>
      <c r="B40">
        <v>1.0185194262949673</v>
      </c>
      <c r="C40">
        <v>1.8019441761222994</v>
      </c>
      <c r="D40">
        <v>1.558559248621562</v>
      </c>
      <c r="E40">
        <v>2.8955532666661914</v>
      </c>
      <c r="F40">
        <v>2.34183800317212</v>
      </c>
      <c r="G40">
        <v>2.4633886095626467</v>
      </c>
      <c r="H40">
        <v>1.8026417195880822</v>
      </c>
      <c r="I40">
        <v>1.2085384016151723</v>
      </c>
      <c r="J40">
        <v>1.1100918719102648</v>
      </c>
      <c r="K40">
        <v>0.23913528968799694</v>
      </c>
      <c r="L40">
        <v>0.17073451346683841</v>
      </c>
      <c r="M40">
        <v>0.31530758852153112</v>
      </c>
      <c r="N40">
        <v>0.31258639284178241</v>
      </c>
      <c r="O40">
        <v>0.50913232385172347</v>
      </c>
      <c r="P40">
        <v>0.37607124830413829</v>
      </c>
      <c r="Q40">
        <v>1</v>
      </c>
      <c r="R40">
        <v>1.0553988087089363</v>
      </c>
      <c r="S40">
        <v>0.96585580343019406</v>
      </c>
      <c r="T40">
        <v>1.2043628546480434</v>
      </c>
      <c r="U40">
        <v>1.4998555977884873</v>
      </c>
      <c r="V40">
        <v>1.4376846267003618</v>
      </c>
      <c r="W40">
        <v>4.6257798379212827E-3</v>
      </c>
      <c r="X40">
        <v>2.1366873780249689E-3</v>
      </c>
      <c r="Y40">
        <v>1.5846636504444835E-3</v>
      </c>
    </row>
    <row r="41" spans="1:25" x14ac:dyDescent="0.3">
      <c r="A41" t="s">
        <v>213</v>
      </c>
      <c r="B41">
        <v>2.1119907320000002</v>
      </c>
      <c r="C41">
        <v>2.3357392400000001</v>
      </c>
      <c r="D41">
        <v>2.0159749520000001</v>
      </c>
      <c r="E41">
        <v>1.2790395990000001</v>
      </c>
      <c r="F41">
        <v>2.1256438219999998</v>
      </c>
      <c r="G41">
        <v>1.9905327399999999</v>
      </c>
      <c r="H41">
        <v>3.8954717570000001</v>
      </c>
      <c r="I41">
        <v>3.8672617370000002</v>
      </c>
      <c r="J41">
        <v>3.2983649709999998</v>
      </c>
      <c r="K41">
        <v>0.77770627400000003</v>
      </c>
      <c r="L41">
        <v>0.78672122600000005</v>
      </c>
      <c r="M41">
        <v>0.68954553200000002</v>
      </c>
      <c r="N41">
        <v>0.56156514099999999</v>
      </c>
      <c r="O41">
        <v>0.52472124899999995</v>
      </c>
      <c r="P41">
        <v>0.50294099999999997</v>
      </c>
      <c r="Q41">
        <v>0.92746973600000004</v>
      </c>
      <c r="R41">
        <v>1.016585708</v>
      </c>
      <c r="S41">
        <v>0.98341429199999997</v>
      </c>
      <c r="T41">
        <v>2.128861079</v>
      </c>
      <c r="U41">
        <v>1.727959757</v>
      </c>
      <c r="V41">
        <v>1.821429443</v>
      </c>
      <c r="W41">
        <v>0.516418881</v>
      </c>
      <c r="X41">
        <v>0.524430811</v>
      </c>
      <c r="Y41">
        <v>0.64160022800000005</v>
      </c>
    </row>
    <row r="42" spans="1:25" x14ac:dyDescent="0.3">
      <c r="A42" t="s">
        <v>365</v>
      </c>
      <c r="B42">
        <v>2.2904938019999999</v>
      </c>
      <c r="C42">
        <v>2.3529956040000002</v>
      </c>
      <c r="D42">
        <v>1.9420249629999999</v>
      </c>
      <c r="E42">
        <v>3.306095225</v>
      </c>
      <c r="F42">
        <v>3.6275345539999999</v>
      </c>
      <c r="G42">
        <v>3.6930869080000002</v>
      </c>
      <c r="H42">
        <v>2.3581822450000001</v>
      </c>
      <c r="I42">
        <v>2.4261466110000001</v>
      </c>
      <c r="J42">
        <v>2.4015353799999999</v>
      </c>
      <c r="K42">
        <v>0.86209809800000003</v>
      </c>
      <c r="L42">
        <v>0.79861858399999996</v>
      </c>
      <c r="M42">
        <v>0.80656846100000001</v>
      </c>
      <c r="N42">
        <v>0.40158959700000002</v>
      </c>
      <c r="O42">
        <v>0.40571943300000002</v>
      </c>
      <c r="P42">
        <v>0.49945202599999999</v>
      </c>
      <c r="Q42">
        <v>1.0675983200000001</v>
      </c>
      <c r="R42">
        <v>1.0152638300000001</v>
      </c>
      <c r="S42">
        <v>1.2097713370000001</v>
      </c>
      <c r="T42">
        <v>1.7971331349999999</v>
      </c>
      <c r="U42">
        <v>2.2873196830000002</v>
      </c>
      <c r="V42">
        <v>2.0655075279999999</v>
      </c>
      <c r="W42">
        <v>1.5560653000000001E-2</v>
      </c>
      <c r="X42">
        <v>3.7208461999999998E-2</v>
      </c>
      <c r="Y42">
        <v>4.2014699999999997E-3</v>
      </c>
    </row>
    <row r="43" spans="1:25" x14ac:dyDescent="0.3">
      <c r="A43" t="s">
        <v>69</v>
      </c>
      <c r="B43">
        <v>1.1433057943327469</v>
      </c>
      <c r="C43">
        <v>1.7964577854007302</v>
      </c>
      <c r="D43">
        <v>1.9013390625487001</v>
      </c>
      <c r="E43">
        <v>3.8713265000859334</v>
      </c>
      <c r="F43">
        <v>3.6116750804068385</v>
      </c>
      <c r="G43">
        <v>3.1385906534146493</v>
      </c>
      <c r="H43">
        <v>1.9104925274562856</v>
      </c>
      <c r="I43">
        <v>1.1731962918881507</v>
      </c>
      <c r="J43">
        <v>1.0639446073102965</v>
      </c>
      <c r="K43">
        <v>0.41756232232042995</v>
      </c>
      <c r="L43">
        <v>0.54122297354085702</v>
      </c>
      <c r="M43">
        <v>0.44196231412651932</v>
      </c>
      <c r="N43">
        <v>0.62277377040862292</v>
      </c>
      <c r="O43">
        <v>0.80203072812562404</v>
      </c>
      <c r="P43">
        <v>0.3811060986904633</v>
      </c>
      <c r="Q43">
        <v>0.92908455904915965</v>
      </c>
      <c r="R43">
        <v>0.80285812334522244</v>
      </c>
      <c r="S43">
        <v>0.93908140185365174</v>
      </c>
      <c r="T43">
        <v>1</v>
      </c>
      <c r="U43">
        <v>1.288787557343491</v>
      </c>
      <c r="V43">
        <v>1.1380565699541492</v>
      </c>
      <c r="W43">
        <v>0.35533611623523254</v>
      </c>
      <c r="X43">
        <v>0.44060316672234801</v>
      </c>
      <c r="Y43">
        <v>2.1240049933317136</v>
      </c>
    </row>
    <row r="44" spans="1:25" x14ac:dyDescent="0.3">
      <c r="A44" t="s">
        <v>366</v>
      </c>
      <c r="B44">
        <v>1.4069586819420017</v>
      </c>
      <c r="C44">
        <v>2.2724169799447158</v>
      </c>
      <c r="D44">
        <v>1.2881735192484198</v>
      </c>
      <c r="E44">
        <v>2.9123407364538436</v>
      </c>
      <c r="F44">
        <v>2.2668511147330279</v>
      </c>
      <c r="G44">
        <v>3.3233416789361598</v>
      </c>
      <c r="H44">
        <v>2.153305941717409</v>
      </c>
      <c r="I44">
        <v>0.93701019556620913</v>
      </c>
      <c r="J44">
        <v>1.5942409994809925</v>
      </c>
      <c r="K44">
        <v>0.10128516335506427</v>
      </c>
      <c r="L44">
        <v>4.6784875183744731E-2</v>
      </c>
      <c r="M44">
        <v>1.6299690567692229E-2</v>
      </c>
      <c r="N44">
        <v>4.5701477580074645E-2</v>
      </c>
      <c r="O44">
        <v>0.20110073631746322</v>
      </c>
      <c r="P44">
        <v>0.14211254630795706</v>
      </c>
      <c r="Q44">
        <v>1</v>
      </c>
      <c r="R44">
        <v>1.0246988219516444</v>
      </c>
      <c r="S44">
        <v>1.0594479007735995</v>
      </c>
      <c r="T44">
        <v>1.3949404062099404</v>
      </c>
      <c r="U44">
        <v>1.9392474754096354</v>
      </c>
      <c r="V44">
        <v>1.1633187900357802</v>
      </c>
      <c r="W44">
        <v>0.12303725148509294</v>
      </c>
      <c r="X44">
        <v>5.573110383062351E-3</v>
      </c>
      <c r="Y44">
        <v>5.7570251279628858E-2</v>
      </c>
    </row>
    <row r="45" spans="1:25" x14ac:dyDescent="0.3">
      <c r="A45" t="s">
        <v>367</v>
      </c>
      <c r="B45">
        <v>1.4064885793336614</v>
      </c>
      <c r="C45">
        <v>2.2496282460777595</v>
      </c>
      <c r="D45">
        <v>2.3511841955306054</v>
      </c>
      <c r="E45">
        <v>4.8911611461237889</v>
      </c>
      <c r="F45">
        <v>4.0146247157732713</v>
      </c>
      <c r="G45">
        <v>4.3781100291175044</v>
      </c>
      <c r="H45">
        <v>2.8385363808665698</v>
      </c>
      <c r="I45">
        <v>2.8516100450421487</v>
      </c>
      <c r="J45">
        <v>2.3501646525966899</v>
      </c>
      <c r="K45">
        <v>0.47680620507702814</v>
      </c>
      <c r="L45">
        <v>0.32648667650414603</v>
      </c>
      <c r="M45">
        <v>0.27782041958292575</v>
      </c>
      <c r="N45">
        <v>0.5346437779731591</v>
      </c>
      <c r="O45">
        <v>0.54128941478907067</v>
      </c>
      <c r="P45">
        <v>0.41765858877997586</v>
      </c>
      <c r="Q45">
        <v>1.0834767047871805</v>
      </c>
      <c r="R45">
        <v>1</v>
      </c>
      <c r="S45">
        <v>1.0039604387675203</v>
      </c>
      <c r="T45">
        <v>0.94099264647372594</v>
      </c>
      <c r="U45">
        <v>1.376444391557246</v>
      </c>
      <c r="V45">
        <v>1.0170255850709948</v>
      </c>
      <c r="W45">
        <v>1.9921287240860339E-3</v>
      </c>
      <c r="X45">
        <v>1.7810709970289538E-3</v>
      </c>
      <c r="Y45">
        <v>7.5990271051603882E-4</v>
      </c>
    </row>
    <row r="46" spans="1:25" x14ac:dyDescent="0.3">
      <c r="A46" t="s">
        <v>235</v>
      </c>
      <c r="B46">
        <v>1.8532741269999999</v>
      </c>
      <c r="C46">
        <v>1.559056928</v>
      </c>
      <c r="D46">
        <v>1.797241629</v>
      </c>
      <c r="E46">
        <v>1.3443765139999999</v>
      </c>
      <c r="F46">
        <v>0.87877933200000002</v>
      </c>
      <c r="G46">
        <v>1.037565879</v>
      </c>
      <c r="H46">
        <v>1.069284524</v>
      </c>
      <c r="I46">
        <v>0.80195130199999998</v>
      </c>
      <c r="J46">
        <v>0.96243412100000003</v>
      </c>
      <c r="K46">
        <v>0.45341837200000001</v>
      </c>
      <c r="L46">
        <v>0.57197116400000003</v>
      </c>
      <c r="M46">
        <v>0.62870048000000001</v>
      </c>
      <c r="N46">
        <v>0.244540445</v>
      </c>
      <c r="O46">
        <v>0.29744341299999999</v>
      </c>
      <c r="P46">
        <v>0.28373162600000001</v>
      </c>
      <c r="Q46">
        <v>0.23887609500000001</v>
      </c>
      <c r="R46">
        <v>0.20515174999999999</v>
      </c>
      <c r="S46">
        <v>0.19843861199999999</v>
      </c>
      <c r="T46">
        <v>0.21659209500000001</v>
      </c>
      <c r="U46">
        <v>0.17364184099999999</v>
      </c>
      <c r="V46">
        <v>0.15587290400000001</v>
      </c>
      <c r="W46">
        <v>1.5039305439999999</v>
      </c>
      <c r="X46">
        <v>1.80183432</v>
      </c>
      <c r="Y46">
        <v>1.6581932340000001</v>
      </c>
    </row>
    <row r="47" spans="1:25" x14ac:dyDescent="0.3">
      <c r="A47" t="s">
        <v>368</v>
      </c>
      <c r="B47">
        <v>1.7579860542221861</v>
      </c>
      <c r="C47">
        <v>4.4458994659376341</v>
      </c>
      <c r="D47">
        <v>3.293400764719383</v>
      </c>
      <c r="E47">
        <v>8.2969832276155344</v>
      </c>
      <c r="F47">
        <v>6.2364467329774946</v>
      </c>
      <c r="G47">
        <v>6.0590019511004218</v>
      </c>
      <c r="H47">
        <v>3.0809429378160256</v>
      </c>
      <c r="I47">
        <v>3.0237224349712304</v>
      </c>
      <c r="J47">
        <v>2.1431565081151214</v>
      </c>
      <c r="K47">
        <v>1.3721088149959111</v>
      </c>
      <c r="L47">
        <v>0.93325253897973226</v>
      </c>
      <c r="M47">
        <v>0.43457164085210626</v>
      </c>
      <c r="N47">
        <v>2.1269305266102565</v>
      </c>
      <c r="O47">
        <v>1</v>
      </c>
      <c r="P47">
        <v>1.3592774537270271</v>
      </c>
      <c r="Q47">
        <v>0.66068282393877564</v>
      </c>
      <c r="R47">
        <v>0.72136087892743173</v>
      </c>
      <c r="S47">
        <v>0.88728648641166019</v>
      </c>
      <c r="T47">
        <v>1.1466087165632119</v>
      </c>
      <c r="U47">
        <v>0.13022451846569807</v>
      </c>
      <c r="V47">
        <v>0.20652821334921595</v>
      </c>
      <c r="W47">
        <v>0.16349823091008633</v>
      </c>
      <c r="X47">
        <v>4.2335841306906416E-2</v>
      </c>
      <c r="Y47">
        <v>7.3747258784480199E-2</v>
      </c>
    </row>
    <row r="48" spans="1:25" x14ac:dyDescent="0.3">
      <c r="A48" t="s">
        <v>236</v>
      </c>
      <c r="B48">
        <v>6.5636471109999999</v>
      </c>
      <c r="C48">
        <v>7.2419173050000003</v>
      </c>
      <c r="D48">
        <v>7.9838057410000003</v>
      </c>
      <c r="E48">
        <v>1.329791248</v>
      </c>
      <c r="F48">
        <v>1.0322893630000001</v>
      </c>
      <c r="G48">
        <v>1.1489012679999999</v>
      </c>
      <c r="H48">
        <v>3.9466937440000001</v>
      </c>
      <c r="I48">
        <v>3.1411829849999999</v>
      </c>
      <c r="J48">
        <v>5.484068701</v>
      </c>
      <c r="K48">
        <v>0.55923234700000002</v>
      </c>
      <c r="L48">
        <v>0.71319290400000002</v>
      </c>
      <c r="M48">
        <v>0.423132809</v>
      </c>
      <c r="N48">
        <v>0.74582747999999999</v>
      </c>
      <c r="O48">
        <v>0.61884204499999995</v>
      </c>
      <c r="P48">
        <v>0.58675180000000005</v>
      </c>
      <c r="Q48">
        <v>0.91890129899999995</v>
      </c>
      <c r="R48">
        <v>0.59740596000000001</v>
      </c>
      <c r="S48">
        <v>0.96771063700000004</v>
      </c>
      <c r="T48">
        <v>1.2700763429999999</v>
      </c>
      <c r="U48">
        <v>1.1185312089999999</v>
      </c>
      <c r="V48">
        <v>1.448394873</v>
      </c>
      <c r="W48">
        <v>0.40868162200000002</v>
      </c>
      <c r="X48">
        <v>0.393128172</v>
      </c>
      <c r="Y48">
        <v>0.160024893</v>
      </c>
    </row>
    <row r="49" spans="1:25" x14ac:dyDescent="0.3">
      <c r="A49" t="s">
        <v>69</v>
      </c>
      <c r="B49">
        <v>3.3893700600000001</v>
      </c>
      <c r="C49">
        <v>3.7447582370000001</v>
      </c>
      <c r="D49">
        <v>2.9738375850000001</v>
      </c>
      <c r="E49">
        <v>4.8745223800000002</v>
      </c>
      <c r="F49">
        <v>3.4088249020000001</v>
      </c>
      <c r="G49">
        <v>4.2988964750000003</v>
      </c>
      <c r="H49">
        <v>2.1031226589999998</v>
      </c>
      <c r="I49">
        <v>1.2739650360000001</v>
      </c>
      <c r="J49">
        <v>1.500543564</v>
      </c>
      <c r="K49">
        <v>0.17394500399999999</v>
      </c>
      <c r="L49">
        <v>0.134976441</v>
      </c>
      <c r="M49">
        <v>0.26270018499999997</v>
      </c>
      <c r="N49">
        <v>0.14303709000000001</v>
      </c>
      <c r="O49">
        <v>0.164797365</v>
      </c>
      <c r="P49">
        <v>0.339861052</v>
      </c>
      <c r="Q49">
        <v>1.162932085</v>
      </c>
      <c r="R49">
        <v>0.324455508</v>
      </c>
      <c r="S49">
        <v>1.1076398750000001</v>
      </c>
      <c r="T49">
        <v>0.89236012499999995</v>
      </c>
      <c r="U49">
        <v>1.678273941</v>
      </c>
      <c r="V49">
        <v>0.82517712799999998</v>
      </c>
      <c r="W49">
        <v>4.214359E-3</v>
      </c>
      <c r="X49">
        <v>1.5681463999999999E-2</v>
      </c>
      <c r="Y49">
        <v>1.6143650999999998E-2</v>
      </c>
    </row>
    <row r="50" spans="1:25" x14ac:dyDescent="0.3">
      <c r="A50" t="s">
        <v>251</v>
      </c>
      <c r="B50">
        <v>4.1667718349999996</v>
      </c>
      <c r="C50">
        <v>4.0583864930000004</v>
      </c>
      <c r="D50">
        <v>3.7602574679999998</v>
      </c>
      <c r="E50">
        <v>5.7082630590000001</v>
      </c>
      <c r="F50">
        <v>3.5632012639999999</v>
      </c>
      <c r="G50">
        <v>4.53415458</v>
      </c>
      <c r="H50">
        <v>7.6395934829999996</v>
      </c>
      <c r="I50">
        <v>8.3003096860000003</v>
      </c>
      <c r="J50">
        <v>8.3967589599999997</v>
      </c>
      <c r="K50">
        <v>0.55304012499999999</v>
      </c>
      <c r="L50">
        <v>0.55484553000000003</v>
      </c>
      <c r="M50">
        <v>0.54404110400000005</v>
      </c>
      <c r="N50">
        <v>0.63526289899999999</v>
      </c>
      <c r="O50">
        <v>0.53524533100000005</v>
      </c>
      <c r="P50">
        <v>0.53296680600000002</v>
      </c>
      <c r="Q50">
        <v>0.94052938699999999</v>
      </c>
      <c r="R50">
        <v>1.0243694720000001</v>
      </c>
      <c r="S50">
        <v>0.81729572900000003</v>
      </c>
      <c r="T50">
        <v>1.4992514889999999</v>
      </c>
      <c r="U50">
        <v>0.97563052800000005</v>
      </c>
      <c r="V50">
        <v>1.9671141480000001</v>
      </c>
      <c r="W50">
        <v>0.17109376600000001</v>
      </c>
      <c r="X50">
        <v>6.8640977000000006E-2</v>
      </c>
      <c r="Y50">
        <v>6.4706255000000004E-2</v>
      </c>
    </row>
    <row r="51" spans="1:25" x14ac:dyDescent="0.3">
      <c r="A51" t="s">
        <v>369</v>
      </c>
      <c r="B51">
        <v>3.7489535530000002</v>
      </c>
      <c r="C51">
        <v>4.1057198210000001</v>
      </c>
      <c r="D51">
        <v>4.3353360329999999</v>
      </c>
      <c r="E51">
        <v>7.2646174520000004</v>
      </c>
      <c r="F51">
        <v>6.2474144640000002</v>
      </c>
      <c r="G51">
        <v>6.8225504580000003</v>
      </c>
      <c r="H51">
        <v>4.6387734289999996</v>
      </c>
      <c r="I51">
        <v>4.6211216129999997</v>
      </c>
      <c r="J51">
        <v>4.5669830630000003</v>
      </c>
      <c r="K51">
        <v>1.010214258</v>
      </c>
      <c r="L51">
        <v>0.99294803600000003</v>
      </c>
      <c r="M51">
        <v>0.96520071699999999</v>
      </c>
      <c r="N51">
        <v>0.97406250599999999</v>
      </c>
      <c r="O51">
        <v>1.007051964</v>
      </c>
      <c r="P51">
        <v>1.0367173780000001</v>
      </c>
      <c r="Q51">
        <v>0.68439566699999999</v>
      </c>
      <c r="R51">
        <v>0.647267433</v>
      </c>
      <c r="S51">
        <v>0.63343850700000004</v>
      </c>
      <c r="T51">
        <v>0.50713568499999995</v>
      </c>
      <c r="U51">
        <v>0.60804875599999997</v>
      </c>
      <c r="V51">
        <v>0.56252974</v>
      </c>
      <c r="W51">
        <v>0.30372512299999999</v>
      </c>
      <c r="X51">
        <v>0.31644200500000003</v>
      </c>
      <c r="Y51">
        <v>0.29568060299999999</v>
      </c>
    </row>
    <row r="52" spans="1:25" x14ac:dyDescent="0.3">
      <c r="A52" t="s">
        <v>370</v>
      </c>
      <c r="B52">
        <v>3.5899876674210951</v>
      </c>
      <c r="C52">
        <v>7.1579387745344709</v>
      </c>
      <c r="D52">
        <v>6.1210393158583338</v>
      </c>
      <c r="E52">
        <v>3.2185097850828224</v>
      </c>
      <c r="F52">
        <v>2.4256168976461243</v>
      </c>
      <c r="G52">
        <v>2.9556488097967382</v>
      </c>
      <c r="H52">
        <v>13.322376724477106</v>
      </c>
      <c r="I52">
        <v>11.31971287315578</v>
      </c>
      <c r="J52">
        <v>10.28151328948697</v>
      </c>
      <c r="K52">
        <v>0.58988967456781938</v>
      </c>
      <c r="L52">
        <v>0.41298452528584978</v>
      </c>
      <c r="M52">
        <v>0.77442004047459945</v>
      </c>
      <c r="N52">
        <v>0.47317977051351068</v>
      </c>
      <c r="O52">
        <v>0.91800465250011898</v>
      </c>
      <c r="P52">
        <v>0.56540610647167056</v>
      </c>
      <c r="Q52">
        <v>1.0128489982768856</v>
      </c>
      <c r="R52">
        <v>0.89724012260371022</v>
      </c>
      <c r="S52">
        <v>1</v>
      </c>
      <c r="T52">
        <v>1.3157049010419839</v>
      </c>
      <c r="U52">
        <v>1.7169161840515288</v>
      </c>
      <c r="V52">
        <v>1.26886135364414</v>
      </c>
      <c r="W52">
        <v>2.8631144147299979E-2</v>
      </c>
      <c r="X52">
        <v>5.1187494024317194E-2</v>
      </c>
      <c r="Y52">
        <v>7.5556448617365657E-2</v>
      </c>
    </row>
    <row r="53" spans="1:25" x14ac:dyDescent="0.3">
      <c r="A53" t="s">
        <v>61</v>
      </c>
      <c r="B53">
        <v>7.795626725</v>
      </c>
      <c r="C53">
        <v>7.6221697089999996</v>
      </c>
      <c r="D53">
        <v>7.3400285270000003</v>
      </c>
      <c r="E53">
        <v>4.6686841750000001</v>
      </c>
      <c r="F53">
        <v>3.5567126139999998</v>
      </c>
      <c r="G53">
        <v>4.2673789219999998</v>
      </c>
      <c r="H53">
        <v>5.0996657750000001</v>
      </c>
      <c r="I53">
        <v>5.2794654059999999</v>
      </c>
      <c r="J53">
        <v>4.5005073119999999</v>
      </c>
      <c r="K53">
        <v>0.28753610899999998</v>
      </c>
      <c r="L53">
        <v>0.346802889</v>
      </c>
      <c r="M53">
        <v>0.22099002100000001</v>
      </c>
      <c r="N53">
        <v>0.858214323</v>
      </c>
      <c r="O53">
        <v>0.35684444999999998</v>
      </c>
      <c r="P53">
        <v>0.415714219</v>
      </c>
      <c r="Q53">
        <v>0.564206345</v>
      </c>
      <c r="R53">
        <v>0.68146991499999998</v>
      </c>
      <c r="S53">
        <v>0.76566794199999999</v>
      </c>
      <c r="T53">
        <v>1.5099879039999999</v>
      </c>
      <c r="U53">
        <v>1.68768385</v>
      </c>
      <c r="V53">
        <v>1.1417856770000001</v>
      </c>
      <c r="W53">
        <v>0.355200032</v>
      </c>
      <c r="X53">
        <v>0.146923101</v>
      </c>
      <c r="Y53">
        <v>0.26327829800000002</v>
      </c>
    </row>
    <row r="54" spans="1:25" x14ac:dyDescent="0.3">
      <c r="A54" t="s">
        <v>371</v>
      </c>
      <c r="B54">
        <v>14.925407835605364</v>
      </c>
      <c r="C54">
        <v>22.932193025650754</v>
      </c>
      <c r="D54">
        <v>17.924494864835101</v>
      </c>
      <c r="E54">
        <v>1.1833595079572601</v>
      </c>
      <c r="F54">
        <v>0.68392664693163796</v>
      </c>
      <c r="G54">
        <v>1.0239999219303149</v>
      </c>
      <c r="H54">
        <v>2.7886202956694079</v>
      </c>
      <c r="I54">
        <v>4.039083320247947</v>
      </c>
      <c r="J54">
        <v>5.5236739391754295</v>
      </c>
      <c r="K54">
        <v>0.72150721751955516</v>
      </c>
      <c r="L54">
        <v>0.79361740816933868</v>
      </c>
      <c r="M54">
        <v>0.28259772694727281</v>
      </c>
      <c r="N54">
        <v>0.33801973708989691</v>
      </c>
      <c r="O54">
        <v>0.65849625349195873</v>
      </c>
      <c r="P54">
        <v>1</v>
      </c>
      <c r="Q54">
        <v>0.83478894054980612</v>
      </c>
      <c r="R54">
        <v>0.78103253801691264</v>
      </c>
      <c r="S54">
        <v>1.148289904398901</v>
      </c>
      <c r="T54">
        <v>1.238996611082926</v>
      </c>
      <c r="U54">
        <v>1.4615886291271059</v>
      </c>
      <c r="V54">
        <v>1.5787890537777753</v>
      </c>
      <c r="W54">
        <v>1.1318004582030161</v>
      </c>
      <c r="X54">
        <v>0.39141308139674341</v>
      </c>
      <c r="Y54">
        <v>0.45275988715995741</v>
      </c>
    </row>
    <row r="55" spans="1:25" x14ac:dyDescent="0.3">
      <c r="A55" t="s">
        <v>372</v>
      </c>
      <c r="B55">
        <v>7.9331923437970557</v>
      </c>
      <c r="C55">
        <v>12.040320919226442</v>
      </c>
      <c r="D55">
        <v>11.290814022458678</v>
      </c>
      <c r="E55">
        <v>3.7021494977921283</v>
      </c>
      <c r="F55">
        <v>3.1548358045881653</v>
      </c>
      <c r="G55">
        <v>3.9315354730086494</v>
      </c>
      <c r="H55">
        <v>14.519209202475388</v>
      </c>
      <c r="I55">
        <v>23.084631403624403</v>
      </c>
      <c r="J55">
        <v>17.396296226243436</v>
      </c>
      <c r="K55">
        <v>0.5017930639196585</v>
      </c>
      <c r="L55">
        <v>1.1285488608893026</v>
      </c>
      <c r="M55">
        <v>0.64823825982150951</v>
      </c>
      <c r="N55">
        <v>2.2151828034938656</v>
      </c>
      <c r="O55">
        <v>1</v>
      </c>
      <c r="P55">
        <v>1.9829588576689494</v>
      </c>
      <c r="Q55">
        <v>0.90541468492188881</v>
      </c>
      <c r="R55">
        <v>0.70144637775636853</v>
      </c>
      <c r="S55">
        <v>0.70866983699023045</v>
      </c>
      <c r="T55">
        <v>0.89400075830849135</v>
      </c>
      <c r="U55">
        <v>0.74330159561846287</v>
      </c>
      <c r="V55">
        <v>1.0556881331930095</v>
      </c>
      <c r="W55">
        <v>0.25710956932202417</v>
      </c>
      <c r="X55">
        <v>0.13853326297212792</v>
      </c>
      <c r="Y55">
        <v>0.23128296832301082</v>
      </c>
    </row>
    <row r="56" spans="1:25" x14ac:dyDescent="0.3">
      <c r="A56" t="s">
        <v>305</v>
      </c>
      <c r="B56">
        <v>0.77462911328769557</v>
      </c>
      <c r="C56">
        <v>1.5669804476190532</v>
      </c>
      <c r="D56">
        <v>1.4220061326063489</v>
      </c>
      <c r="E56">
        <v>3.2942610809392341</v>
      </c>
      <c r="F56">
        <v>2.3081071694785096</v>
      </c>
      <c r="G56">
        <v>2.2452260758714462</v>
      </c>
      <c r="H56">
        <v>1.9326149820240883</v>
      </c>
      <c r="I56">
        <v>1.2433331624592889</v>
      </c>
      <c r="J56">
        <v>1</v>
      </c>
      <c r="K56">
        <v>6.1583165033923741E-2</v>
      </c>
      <c r="L56">
        <v>0.10128560434252873</v>
      </c>
      <c r="M56">
        <v>0.13255185146700554</v>
      </c>
      <c r="N56">
        <v>0.25572959170107645</v>
      </c>
      <c r="O56">
        <v>0.12167896467819209</v>
      </c>
      <c r="P56">
        <v>0.26021585873737491</v>
      </c>
      <c r="Q56">
        <v>0.12429980797733346</v>
      </c>
      <c r="R56">
        <v>9.9686758676265252E-2</v>
      </c>
      <c r="S56">
        <v>8.5277495916821197E-2</v>
      </c>
      <c r="T56">
        <v>9.2036792521543578E-2</v>
      </c>
      <c r="U56">
        <v>0.22240670837411045</v>
      </c>
      <c r="V56">
        <v>0.17685950670690803</v>
      </c>
      <c r="W56">
        <v>4.7339289222557985</v>
      </c>
      <c r="X56">
        <v>4.5771870793428633</v>
      </c>
      <c r="Y56">
        <v>3.509517164646486</v>
      </c>
    </row>
    <row r="57" spans="1:25" x14ac:dyDescent="0.3">
      <c r="A57" t="s">
        <v>233</v>
      </c>
      <c r="B57">
        <v>10.175763623392861</v>
      </c>
      <c r="C57">
        <v>19.243227690661772</v>
      </c>
      <c r="D57">
        <v>15.635046748255077</v>
      </c>
      <c r="E57">
        <v>21.983633434573083</v>
      </c>
      <c r="F57">
        <v>19.089205596020083</v>
      </c>
      <c r="G57">
        <v>22.933938675521905</v>
      </c>
      <c r="H57">
        <v>16.646413026541317</v>
      </c>
      <c r="I57">
        <v>13.546922504113855</v>
      </c>
      <c r="J57">
        <v>10.627402780743797</v>
      </c>
      <c r="K57">
        <v>0.13612513892890807</v>
      </c>
      <c r="L57">
        <v>0.12883552070942325</v>
      </c>
      <c r="M57">
        <v>0.16389354166556014</v>
      </c>
      <c r="N57">
        <v>0.31670204738814473</v>
      </c>
      <c r="O57">
        <v>0.30683622079248457</v>
      </c>
      <c r="P57">
        <v>0.18567803064699306</v>
      </c>
      <c r="Q57">
        <v>1</v>
      </c>
      <c r="R57">
        <v>0.33675060081043734</v>
      </c>
      <c r="S57">
        <v>1.9304729319685829</v>
      </c>
      <c r="T57">
        <v>1.8560424102178759</v>
      </c>
      <c r="U57">
        <v>1.9123317207952668</v>
      </c>
      <c r="V57">
        <v>2.2543852462151523</v>
      </c>
      <c r="W57">
        <v>9.3112710916214411E-2</v>
      </c>
      <c r="X57">
        <v>6.0714328268163073E-2</v>
      </c>
      <c r="Y57">
        <v>5.0516064835399464E-2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68281-BCC2-4D18-9E56-AAA9EFC24E7E}">
  <dimension ref="A1:Q45"/>
  <sheetViews>
    <sheetView workbookViewId="0">
      <selection activeCell="A8" sqref="A8"/>
    </sheetView>
  </sheetViews>
  <sheetFormatPr defaultRowHeight="14.4" x14ac:dyDescent="0.3"/>
  <cols>
    <col min="1" max="1" width="37" customWidth="1"/>
    <col min="2" max="17" width="12" bestFit="1" customWidth="1"/>
  </cols>
  <sheetData>
    <row r="1" spans="1:17" x14ac:dyDescent="0.3">
      <c r="A1" s="5" t="s">
        <v>373</v>
      </c>
    </row>
    <row r="2" spans="1:17" x14ac:dyDescent="0.3">
      <c r="A2" s="6" t="s">
        <v>0</v>
      </c>
      <c r="B2" s="7" t="s">
        <v>374</v>
      </c>
      <c r="C2" s="7" t="s">
        <v>375</v>
      </c>
      <c r="D2" s="7" t="s">
        <v>376</v>
      </c>
      <c r="E2" s="7" t="s">
        <v>377</v>
      </c>
      <c r="F2" s="7" t="s">
        <v>378</v>
      </c>
      <c r="G2" s="7" t="s">
        <v>379</v>
      </c>
      <c r="H2" s="7" t="s">
        <v>380</v>
      </c>
      <c r="I2" s="7" t="s">
        <v>381</v>
      </c>
      <c r="J2" s="7" t="s">
        <v>382</v>
      </c>
      <c r="K2" s="7" t="s">
        <v>383</v>
      </c>
      <c r="L2" s="7" t="s">
        <v>384</v>
      </c>
      <c r="M2" s="7" t="s">
        <v>385</v>
      </c>
      <c r="N2" s="7" t="s">
        <v>374</v>
      </c>
      <c r="O2" s="7" t="s">
        <v>377</v>
      </c>
      <c r="P2" s="7" t="s">
        <v>380</v>
      </c>
      <c r="Q2" s="7" t="s">
        <v>383</v>
      </c>
    </row>
    <row r="3" spans="1:17" x14ac:dyDescent="0.3">
      <c r="A3" s="8" t="s">
        <v>252</v>
      </c>
      <c r="B3">
        <v>0.40386048958410226</v>
      </c>
      <c r="C3">
        <v>0.59465282148274978</v>
      </c>
      <c r="D3">
        <v>0.34198806436417484</v>
      </c>
      <c r="E3">
        <v>1.8292944548138266</v>
      </c>
      <c r="F3">
        <v>1.6970586461846691</v>
      </c>
      <c r="G3">
        <v>1.883623820942687</v>
      </c>
      <c r="H3">
        <v>0.43429113421568588</v>
      </c>
      <c r="I3">
        <v>0.44427986731174407</v>
      </c>
      <c r="J3">
        <v>0.54815981384017254</v>
      </c>
      <c r="K3">
        <v>1.8967368003208684</v>
      </c>
      <c r="L3">
        <v>1.7665462510275491</v>
      </c>
      <c r="M3">
        <v>1.4053471785172502</v>
      </c>
      <c r="N3">
        <v>0.44683379181034227</v>
      </c>
      <c r="O3">
        <v>1.8033256406470608</v>
      </c>
      <c r="P3">
        <v>0.47557693845586746</v>
      </c>
      <c r="Q3">
        <v>1.6895434099552229</v>
      </c>
    </row>
    <row r="4" spans="1:17" x14ac:dyDescent="0.3">
      <c r="A4" s="8" t="s">
        <v>249</v>
      </c>
      <c r="B4">
        <v>0.93695972140827266</v>
      </c>
      <c r="C4">
        <v>1.0630402785917274</v>
      </c>
      <c r="D4">
        <v>0.68393468473780727</v>
      </c>
      <c r="E4">
        <v>1.1173324127416868</v>
      </c>
      <c r="F4">
        <v>1.2262187572399095</v>
      </c>
      <c r="G4">
        <v>1.1981028833432594</v>
      </c>
      <c r="H4">
        <v>0.79126303411661125</v>
      </c>
      <c r="I4">
        <v>0.7912468526698383</v>
      </c>
      <c r="J4">
        <v>0.60391670464587877</v>
      </c>
      <c r="K4">
        <v>1.154868435897632</v>
      </c>
      <c r="L4">
        <v>1.137840009459915</v>
      </c>
      <c r="M4">
        <v>0.93630535231001866</v>
      </c>
      <c r="N4">
        <v>0.89464489491260235</v>
      </c>
      <c r="O4">
        <v>1.1805513511082852</v>
      </c>
      <c r="P4">
        <v>0.72880886381077614</v>
      </c>
      <c r="Q4">
        <v>1.0763379325558553</v>
      </c>
    </row>
    <row r="5" spans="1:17" x14ac:dyDescent="0.3">
      <c r="A5" s="8" t="s">
        <v>248</v>
      </c>
      <c r="B5">
        <v>1.0851451694191048</v>
      </c>
      <c r="C5">
        <v>1.2222779175915879</v>
      </c>
      <c r="D5">
        <v>1.0305661187354969</v>
      </c>
      <c r="E5">
        <v>1.244571634142684</v>
      </c>
      <c r="F5">
        <v>1.1407107352704309</v>
      </c>
      <c r="G5">
        <v>1.2271838406484972</v>
      </c>
      <c r="H5">
        <v>0.71790261505931219</v>
      </c>
      <c r="I5">
        <v>0.66330478530497861</v>
      </c>
      <c r="J5">
        <v>0.60167137433603035</v>
      </c>
      <c r="K5">
        <v>0.96943388126450314</v>
      </c>
      <c r="L5">
        <v>0.79717783220219951</v>
      </c>
      <c r="M5">
        <v>0.85831231577894596</v>
      </c>
      <c r="N5">
        <v>1.1126630685820633</v>
      </c>
      <c r="O5">
        <v>1.2041554033538706</v>
      </c>
      <c r="P5">
        <v>0.66095959156677375</v>
      </c>
      <c r="Q5">
        <v>0.8749746764152162</v>
      </c>
    </row>
    <row r="6" spans="1:17" x14ac:dyDescent="0.3">
      <c r="A6" s="8" t="s">
        <v>246</v>
      </c>
      <c r="B6">
        <v>1.0995645284008557</v>
      </c>
      <c r="C6">
        <v>1.0943209708243218</v>
      </c>
      <c r="D6">
        <v>0.83187437730794089</v>
      </c>
      <c r="E6">
        <v>1.1548142186891992</v>
      </c>
      <c r="F6">
        <v>1.0286896767347919</v>
      </c>
      <c r="G6">
        <v>1.2861685035922723</v>
      </c>
      <c r="H6">
        <v>0.45833930517695531</v>
      </c>
      <c r="I6">
        <v>0.47934992893737977</v>
      </c>
      <c r="J6">
        <v>0.4101211759463681</v>
      </c>
      <c r="K6">
        <v>1.0036278174387872</v>
      </c>
      <c r="L6">
        <v>0.99637218256121285</v>
      </c>
      <c r="M6">
        <v>0.8189679141094578</v>
      </c>
      <c r="N6">
        <v>1.0085866255110394</v>
      </c>
      <c r="O6">
        <v>1.1565574663387543</v>
      </c>
      <c r="P6">
        <v>0.44927013668690102</v>
      </c>
      <c r="Q6">
        <v>0.93965597136981927</v>
      </c>
    </row>
    <row r="7" spans="1:17" x14ac:dyDescent="0.3">
      <c r="A7" s="8" t="s">
        <v>250</v>
      </c>
      <c r="B7">
        <v>0.66278336502706214</v>
      </c>
      <c r="C7">
        <v>1.44669716644466</v>
      </c>
      <c r="D7">
        <v>0.89696970048330149</v>
      </c>
      <c r="E7">
        <v>1.9975325153219503</v>
      </c>
      <c r="F7">
        <v>1.506852759442199</v>
      </c>
      <c r="G7">
        <v>2.4410921517599897</v>
      </c>
      <c r="H7">
        <v>0.59096102397587147</v>
      </c>
      <c r="I7">
        <v>0.40415316895888204</v>
      </c>
      <c r="J7">
        <v>0.51439678359191121</v>
      </c>
      <c r="K7">
        <v>1.6564309436964637</v>
      </c>
      <c r="L7">
        <v>0.90621672915665852</v>
      </c>
      <c r="M7">
        <v>1.0937832708433413</v>
      </c>
      <c r="N7">
        <v>1.0021500773183412</v>
      </c>
      <c r="O7">
        <v>1.9818258088413796</v>
      </c>
      <c r="P7">
        <v>0.50317032550888829</v>
      </c>
      <c r="Q7">
        <v>1.2188103145654878</v>
      </c>
    </row>
    <row r="8" spans="1:17" x14ac:dyDescent="0.3">
      <c r="A8" s="8" t="s">
        <v>244</v>
      </c>
      <c r="B8">
        <v>0.87053686267426766</v>
      </c>
      <c r="C8">
        <v>0.86928204804334774</v>
      </c>
      <c r="D8">
        <v>0.81330851092213918</v>
      </c>
      <c r="E8">
        <v>1.4835768017609299</v>
      </c>
      <c r="F8">
        <v>1.1604508940968699</v>
      </c>
      <c r="G8">
        <v>1.5474218591589477</v>
      </c>
      <c r="H8">
        <v>0.69769072446339586</v>
      </c>
      <c r="I8">
        <v>0.53234400866308529</v>
      </c>
      <c r="J8">
        <v>0.55039703816982843</v>
      </c>
      <c r="K8">
        <v>1.5435446367429511</v>
      </c>
      <c r="L8">
        <v>1.1294631373257322</v>
      </c>
      <c r="M8">
        <v>1.3148343255564388</v>
      </c>
      <c r="N8">
        <v>0.85104247387991816</v>
      </c>
      <c r="O8">
        <v>1.3971498516722491</v>
      </c>
      <c r="P8">
        <v>0.59347725709876986</v>
      </c>
      <c r="Q8">
        <v>1.3292806998750406</v>
      </c>
    </row>
    <row r="9" spans="1:17" x14ac:dyDescent="0.3">
      <c r="A9" s="8" t="s">
        <v>238</v>
      </c>
      <c r="B9">
        <v>1.8194891824727715</v>
      </c>
      <c r="C9">
        <v>1.9813405998885638</v>
      </c>
      <c r="D9">
        <v>1.5494745628746287</v>
      </c>
      <c r="E9">
        <v>1.9245426892620967</v>
      </c>
      <c r="F9">
        <v>1.6757881764875613</v>
      </c>
      <c r="G9">
        <v>1.7634342739107491</v>
      </c>
      <c r="H9">
        <v>0.34512323093208036</v>
      </c>
      <c r="I9">
        <v>0.3394910392034976</v>
      </c>
      <c r="J9">
        <v>0.32984969498596356</v>
      </c>
      <c r="K9">
        <v>0.45052543712537119</v>
      </c>
      <c r="L9">
        <v>0.36339443097972435</v>
      </c>
      <c r="M9">
        <v>0.40839907349930232</v>
      </c>
      <c r="N9">
        <v>1.7834347817453213</v>
      </c>
      <c r="O9">
        <v>1.7879217132201359</v>
      </c>
      <c r="P9">
        <v>0.33815465504051384</v>
      </c>
      <c r="Q9">
        <v>0.40743964720146592</v>
      </c>
    </row>
    <row r="10" spans="1:17" x14ac:dyDescent="0.3">
      <c r="A10" s="8" t="s">
        <v>231</v>
      </c>
      <c r="B10">
        <v>1.2568972333668698</v>
      </c>
      <c r="C10">
        <v>1.325530013046885</v>
      </c>
      <c r="D10">
        <v>1.1147461876257485</v>
      </c>
      <c r="E10">
        <v>0.89562346883430721</v>
      </c>
      <c r="F10">
        <v>0.79962805055568476</v>
      </c>
      <c r="G10">
        <v>1.1778215060976491</v>
      </c>
      <c r="H10">
        <v>0.77588964478893852</v>
      </c>
      <c r="I10">
        <v>0.72959286712799098</v>
      </c>
      <c r="J10">
        <v>0.72217580687850969</v>
      </c>
      <c r="K10">
        <v>1.3058502074250082</v>
      </c>
      <c r="L10">
        <v>0.85170023994298205</v>
      </c>
      <c r="M10">
        <v>1.1043765311656926</v>
      </c>
      <c r="N10">
        <v>1.2323911446798343</v>
      </c>
      <c r="O10">
        <v>0.9576910084958804</v>
      </c>
      <c r="P10">
        <v>0.7425527729318131</v>
      </c>
      <c r="Q10">
        <v>1.087308992844561</v>
      </c>
    </row>
    <row r="11" spans="1:17" x14ac:dyDescent="0.3">
      <c r="A11" s="8" t="s">
        <v>214</v>
      </c>
      <c r="B11">
        <v>0.97839245181501722</v>
      </c>
      <c r="C11">
        <v>0.66922842896800205</v>
      </c>
      <c r="D11">
        <v>0.6200182322726453</v>
      </c>
      <c r="E11">
        <v>0.65963375646420208</v>
      </c>
      <c r="F11">
        <v>0.65244960345640779</v>
      </c>
      <c r="G11">
        <v>0.61042570577806066</v>
      </c>
      <c r="H11">
        <v>1.386870885269254</v>
      </c>
      <c r="I11">
        <v>1.2514563885262522</v>
      </c>
      <c r="J11">
        <v>1.1404597760189401</v>
      </c>
      <c r="K11">
        <v>1.1537967043377213</v>
      </c>
      <c r="L11">
        <v>1.0678942510293781</v>
      </c>
      <c r="M11">
        <v>1.0216075481849829</v>
      </c>
      <c r="N11">
        <v>0.75587970435188812</v>
      </c>
      <c r="O11">
        <v>0.64083635523289018</v>
      </c>
      <c r="P11">
        <v>1.2595956832714821</v>
      </c>
      <c r="Q11">
        <v>1.0810995011840274</v>
      </c>
    </row>
    <row r="12" spans="1:17" x14ac:dyDescent="0.3">
      <c r="A12" s="8" t="s">
        <v>210</v>
      </c>
      <c r="B12">
        <v>0.51916344321238872</v>
      </c>
      <c r="C12">
        <v>0.51237879802742359</v>
      </c>
      <c r="D12">
        <v>0.36751304764813225</v>
      </c>
      <c r="E12">
        <v>1.4808365567876112</v>
      </c>
      <c r="F12">
        <v>1.513793184058273</v>
      </c>
      <c r="G12">
        <v>1.8120020091114555</v>
      </c>
      <c r="H12">
        <v>0.44923333880606248</v>
      </c>
      <c r="I12">
        <v>0.45530667532191021</v>
      </c>
      <c r="J12">
        <v>0.39600418100756046</v>
      </c>
      <c r="K12">
        <v>1.7157563901057802</v>
      </c>
      <c r="L12">
        <v>1.4868421767664868</v>
      </c>
      <c r="M12">
        <v>1.5487314500107474</v>
      </c>
      <c r="N12">
        <v>0.46635176296264819</v>
      </c>
      <c r="O12">
        <v>1.6022105833191131</v>
      </c>
      <c r="P12">
        <v>0.4335147317118444</v>
      </c>
      <c r="Q12">
        <v>1.5837766722943381</v>
      </c>
    </row>
    <row r="13" spans="1:17" x14ac:dyDescent="0.3">
      <c r="A13" s="8" t="s">
        <v>208</v>
      </c>
      <c r="B13">
        <v>1.1752760188277522</v>
      </c>
      <c r="C13">
        <v>1.2778404118954827</v>
      </c>
      <c r="D13">
        <v>1.0338208025738767</v>
      </c>
      <c r="E13">
        <v>1.0679147891206022</v>
      </c>
      <c r="F13">
        <v>0.97958962176601938</v>
      </c>
      <c r="G13">
        <v>1.0194779948729478</v>
      </c>
      <c r="H13">
        <v>0.88830881361975189</v>
      </c>
      <c r="I13">
        <v>0.91961885512553976</v>
      </c>
      <c r="J13">
        <v>0.85955636647644984</v>
      </c>
      <c r="K13">
        <v>1.0820994184335222</v>
      </c>
      <c r="L13">
        <v>0.98052200512705234</v>
      </c>
      <c r="M13">
        <v>0.94993145106959398</v>
      </c>
      <c r="N13">
        <v>1.1623124110990373</v>
      </c>
      <c r="O13">
        <v>1.0223274685865231</v>
      </c>
      <c r="P13">
        <v>0.88916134507391387</v>
      </c>
      <c r="Q13">
        <v>1.0041842915433896</v>
      </c>
    </row>
    <row r="14" spans="1:17" x14ac:dyDescent="0.3">
      <c r="A14" s="8" t="s">
        <v>187</v>
      </c>
      <c r="B14">
        <v>0.85854280578896158</v>
      </c>
      <c r="C14">
        <v>1.0217377014701765</v>
      </c>
      <c r="D14">
        <v>0.82279407718068742</v>
      </c>
      <c r="E14">
        <v>1.6066306997198647</v>
      </c>
      <c r="F14">
        <v>1.1911299671985276</v>
      </c>
      <c r="G14">
        <v>1.2842518144909996</v>
      </c>
      <c r="H14">
        <v>0.7581683158714575</v>
      </c>
      <c r="I14">
        <v>0.71919119751829952</v>
      </c>
      <c r="J14">
        <v>0.8123696078811643</v>
      </c>
      <c r="K14">
        <v>1.1792551190473013</v>
      </c>
      <c r="L14">
        <v>0.9782622985298236</v>
      </c>
      <c r="M14">
        <v>1.1079045810803241</v>
      </c>
      <c r="N14">
        <v>0.90102486147994176</v>
      </c>
      <c r="O14">
        <v>1.360670827136464</v>
      </c>
      <c r="P14">
        <v>0.76324304042364044</v>
      </c>
      <c r="Q14">
        <v>1.088473999552483</v>
      </c>
    </row>
    <row r="15" spans="1:17" x14ac:dyDescent="0.3">
      <c r="A15" s="8" t="s">
        <v>183</v>
      </c>
      <c r="B15">
        <v>0.90837516617313552</v>
      </c>
      <c r="C15">
        <v>0.85982784265847878</v>
      </c>
      <c r="D15">
        <v>1.0064619505629842</v>
      </c>
      <c r="E15">
        <v>0.75870834796630338</v>
      </c>
      <c r="F15">
        <v>0.61764617026948432</v>
      </c>
      <c r="G15">
        <v>0.44439091868461339</v>
      </c>
      <c r="H15">
        <v>1.3097455579552166</v>
      </c>
      <c r="I15">
        <v>1.17859738471664</v>
      </c>
      <c r="J15">
        <v>1.2085144632060576</v>
      </c>
      <c r="K15">
        <v>1.1651344672703119</v>
      </c>
      <c r="L15">
        <v>1.0559183346080119</v>
      </c>
      <c r="M15">
        <v>0.99353804943701585</v>
      </c>
      <c r="N15">
        <v>0.92488831979819952</v>
      </c>
      <c r="O15">
        <v>0.60691514564013371</v>
      </c>
      <c r="P15">
        <v>1.2322858019593046</v>
      </c>
      <c r="Q15">
        <v>1.0715302837717799</v>
      </c>
    </row>
    <row r="16" spans="1:17" x14ac:dyDescent="0.3">
      <c r="A16" s="8" t="s">
        <v>177</v>
      </c>
      <c r="B16">
        <v>1.0906377921773356</v>
      </c>
      <c r="C16">
        <v>1.170164962310732</v>
      </c>
      <c r="D16">
        <v>0.94515088177216899</v>
      </c>
      <c r="E16">
        <v>1.1170041949766345</v>
      </c>
      <c r="F16">
        <v>1.0454313293129238</v>
      </c>
      <c r="G16">
        <v>1.0887504731504396</v>
      </c>
      <c r="H16">
        <v>0.90696424826070854</v>
      </c>
      <c r="I16">
        <v>0.85467722601201335</v>
      </c>
      <c r="J16">
        <v>0.82285561055652279</v>
      </c>
      <c r="K16">
        <v>1.0194189019295254</v>
      </c>
      <c r="L16">
        <v>0.98058109807047444</v>
      </c>
      <c r="M16">
        <v>0.94498666988919078</v>
      </c>
      <c r="N16">
        <v>1.0686512120867455</v>
      </c>
      <c r="O16">
        <v>1.0837286658133325</v>
      </c>
      <c r="P16">
        <v>0.86149902827641489</v>
      </c>
      <c r="Q16">
        <v>0.98166222329639696</v>
      </c>
    </row>
    <row r="17" spans="1:17" x14ac:dyDescent="0.3">
      <c r="A17" s="8" t="s">
        <v>164</v>
      </c>
      <c r="B17">
        <v>1.3816254498613141</v>
      </c>
      <c r="C17">
        <v>1.4244470381900871</v>
      </c>
      <c r="D17">
        <v>0.8010316077147055</v>
      </c>
      <c r="E17">
        <v>1.6479410749644674</v>
      </c>
      <c r="F17">
        <v>1.4967208209929626</v>
      </c>
      <c r="G17">
        <v>1.6377409844585451</v>
      </c>
      <c r="H17">
        <v>0.61649096078268972</v>
      </c>
      <c r="I17">
        <v>0.70349218486321607</v>
      </c>
      <c r="J17">
        <v>0.54094162601519691</v>
      </c>
      <c r="K17">
        <v>0.99105723236005649</v>
      </c>
      <c r="L17">
        <v>0.87047544217120287</v>
      </c>
      <c r="M17">
        <v>1.0089427676399434</v>
      </c>
      <c r="N17">
        <v>1.2023680319220356</v>
      </c>
      <c r="O17">
        <v>1.5941342934719918</v>
      </c>
      <c r="P17">
        <v>0.62030825722036753</v>
      </c>
      <c r="Q17">
        <v>0.95682514739040092</v>
      </c>
    </row>
    <row r="18" spans="1:17" x14ac:dyDescent="0.3">
      <c r="A18" s="8" t="s">
        <v>158</v>
      </c>
      <c r="B18">
        <v>1.1383578238659258</v>
      </c>
      <c r="C18">
        <v>1.2244161272106806</v>
      </c>
      <c r="D18">
        <v>1.0814653159667988</v>
      </c>
      <c r="E18">
        <v>1.1611142635363891</v>
      </c>
      <c r="F18">
        <v>1.0927965160293758</v>
      </c>
      <c r="G18">
        <v>1.1690029977194376</v>
      </c>
      <c r="H18">
        <v>0.73373740595521286</v>
      </c>
      <c r="I18">
        <v>0.67535590470294471</v>
      </c>
      <c r="J18">
        <v>0.67983389404827521</v>
      </c>
      <c r="K18">
        <v>0.91853468403320127</v>
      </c>
      <c r="L18">
        <v>0.86696126596688949</v>
      </c>
      <c r="M18">
        <v>0.85074769412361817</v>
      </c>
      <c r="N18">
        <v>1.1480797556811353</v>
      </c>
      <c r="O18">
        <v>1.1409712590950676</v>
      </c>
      <c r="P18">
        <v>0.69630906823547756</v>
      </c>
      <c r="Q18">
        <v>0.87874788137456961</v>
      </c>
    </row>
    <row r="19" spans="1:17" x14ac:dyDescent="0.3">
      <c r="A19" s="9" t="s">
        <v>157</v>
      </c>
      <c r="B19">
        <v>3.5147621429627178E-2</v>
      </c>
      <c r="C19">
        <v>4.2426772862460278E-2</v>
      </c>
      <c r="D19">
        <v>4.7307605749700846E-2</v>
      </c>
      <c r="E19">
        <v>1.9554331138707362</v>
      </c>
      <c r="F19">
        <v>1.9230629828181331</v>
      </c>
      <c r="G19">
        <v>1.9625999763293385</v>
      </c>
      <c r="H19">
        <v>7.1024142792713643E-2</v>
      </c>
      <c r="I19">
        <v>7.3385626535313123E-2</v>
      </c>
      <c r="J19">
        <v>7.6937017181866532E-2</v>
      </c>
      <c r="K19">
        <v>2.7644013817808619</v>
      </c>
      <c r="L19">
        <v>2.4933408686349248</v>
      </c>
      <c r="M19">
        <v>2.4530803346748451</v>
      </c>
      <c r="N19">
        <v>4.162733334726277E-2</v>
      </c>
      <c r="O19">
        <v>1.9470320243394026</v>
      </c>
      <c r="P19">
        <v>7.3782262169964433E-2</v>
      </c>
      <c r="Q19">
        <v>2.5702741950302106</v>
      </c>
    </row>
    <row r="20" spans="1:17" x14ac:dyDescent="0.3">
      <c r="A20" s="8" t="s">
        <v>152</v>
      </c>
      <c r="B20">
        <v>1.0582496976994236</v>
      </c>
      <c r="C20">
        <v>1.0600551252465913</v>
      </c>
      <c r="D20">
        <v>0.96673590721927682</v>
      </c>
      <c r="E20">
        <v>1.0298574329330872</v>
      </c>
      <c r="F20">
        <v>1.071025570571154</v>
      </c>
      <c r="G20">
        <v>1.1032929178357143</v>
      </c>
      <c r="H20">
        <v>0.85335318410973215</v>
      </c>
      <c r="I20">
        <v>0.83296596732941297</v>
      </c>
      <c r="J20">
        <v>0.7965509952794837</v>
      </c>
      <c r="K20">
        <v>1.0542534927068317</v>
      </c>
      <c r="L20">
        <v>0.97014256706691293</v>
      </c>
      <c r="M20">
        <v>0.94448489644058142</v>
      </c>
      <c r="N20">
        <v>1.0283469100550973</v>
      </c>
      <c r="O20">
        <v>1.0680586404466517</v>
      </c>
      <c r="P20">
        <v>0.82762338223954302</v>
      </c>
      <c r="Q20">
        <v>0.98962698540477534</v>
      </c>
    </row>
    <row r="21" spans="1:17" x14ac:dyDescent="0.3">
      <c r="A21" s="8" t="s">
        <v>146</v>
      </c>
      <c r="B21">
        <v>0.95860924743441056</v>
      </c>
      <c r="C21">
        <v>1.0694631939728372</v>
      </c>
      <c r="D21">
        <v>0.65354172488619655</v>
      </c>
      <c r="E21">
        <v>1.0693374032852536</v>
      </c>
      <c r="F21">
        <v>1.0315677498923981</v>
      </c>
      <c r="G21">
        <v>1.1147357630452288</v>
      </c>
      <c r="H21">
        <v>0.8299338634036838</v>
      </c>
      <c r="I21">
        <v>0.86724173028587526</v>
      </c>
      <c r="J21">
        <v>0.6696096686535864</v>
      </c>
      <c r="K21">
        <v>1.0436222838370337</v>
      </c>
      <c r="L21">
        <v>1.1805231714609774</v>
      </c>
      <c r="M21">
        <v>0.96843225010760203</v>
      </c>
      <c r="N21">
        <v>0.89387138876448136</v>
      </c>
      <c r="O21">
        <v>1.0718803054076269</v>
      </c>
      <c r="P21">
        <v>0.78892842078104852</v>
      </c>
      <c r="Q21">
        <v>1.0641925684685376</v>
      </c>
    </row>
    <row r="22" spans="1:17" x14ac:dyDescent="0.3">
      <c r="A22" s="8" t="s">
        <v>145</v>
      </c>
      <c r="B22">
        <v>0.85685849183144103</v>
      </c>
      <c r="C22">
        <v>1.5547119172570671</v>
      </c>
      <c r="D22">
        <v>0.57735887679410158</v>
      </c>
      <c r="E22">
        <v>3.2605537599330514</v>
      </c>
      <c r="F22">
        <v>1.9594296826927982</v>
      </c>
      <c r="G22">
        <v>3.2091781372306722</v>
      </c>
      <c r="H22">
        <v>0.44719394814588975</v>
      </c>
      <c r="I22">
        <v>0.45397474560515649</v>
      </c>
      <c r="J22">
        <v>0.47743759138423897</v>
      </c>
      <c r="K22">
        <v>1.3842649096377979</v>
      </c>
      <c r="L22">
        <v>1.143141508168559</v>
      </c>
      <c r="M22">
        <v>0.82611612121482692</v>
      </c>
      <c r="N22">
        <v>0.99630976196086996</v>
      </c>
      <c r="O22">
        <v>2.809720526618841</v>
      </c>
      <c r="P22">
        <v>0.45953542837842837</v>
      </c>
      <c r="Q22">
        <v>1.1178408463403946</v>
      </c>
    </row>
    <row r="23" spans="1:17" x14ac:dyDescent="0.3">
      <c r="A23" s="8" t="s">
        <v>144</v>
      </c>
      <c r="B23">
        <v>0.90389637367874232</v>
      </c>
      <c r="C23">
        <v>1.2307035265600272</v>
      </c>
      <c r="D23">
        <v>0.86732683507943598</v>
      </c>
      <c r="E23">
        <v>1.4190538080961497</v>
      </c>
      <c r="F23">
        <v>1.1525650895973871</v>
      </c>
      <c r="G23">
        <v>1.5015015129900684</v>
      </c>
      <c r="H23">
        <v>4.8416149011518875E-2</v>
      </c>
      <c r="I23">
        <v>0.65183513391738812</v>
      </c>
      <c r="J23">
        <v>6.4116421387789252E-2</v>
      </c>
      <c r="K23">
        <v>1.1777429117059681</v>
      </c>
      <c r="L23">
        <v>1.0336079215285678</v>
      </c>
      <c r="M23">
        <v>0.96639207847143194</v>
      </c>
      <c r="N23">
        <v>1.0006422451060686</v>
      </c>
      <c r="O23">
        <v>1.3577068035612019</v>
      </c>
      <c r="P23">
        <v>0.25478923477223209</v>
      </c>
      <c r="Q23">
        <v>1.0592476372353226</v>
      </c>
    </row>
    <row r="24" spans="1:17" x14ac:dyDescent="0.3">
      <c r="A24" s="8" t="s">
        <v>147</v>
      </c>
      <c r="B24">
        <v>0.44106605094237866</v>
      </c>
      <c r="C24">
        <v>0.97379679187685464</v>
      </c>
      <c r="D24">
        <v>0.41611507446935914</v>
      </c>
      <c r="E24">
        <v>4.1571586290997375</v>
      </c>
      <c r="F24">
        <v>3.0546135514264994</v>
      </c>
      <c r="G24">
        <v>4.3910737684320322</v>
      </c>
      <c r="H24">
        <v>0.11662205777251447</v>
      </c>
      <c r="I24">
        <v>0.15424314283813298</v>
      </c>
      <c r="J24">
        <v>0.22995255180783061</v>
      </c>
      <c r="K24">
        <v>1.6787437969242374</v>
      </c>
      <c r="L24">
        <v>1.6168631168257688</v>
      </c>
      <c r="M24">
        <v>1.0262032081231454</v>
      </c>
      <c r="N24">
        <v>0.61032597242953079</v>
      </c>
      <c r="O24">
        <v>3.8676153163194229</v>
      </c>
      <c r="P24">
        <v>0.16693925080615934</v>
      </c>
      <c r="Q24">
        <v>1.4406033739577173</v>
      </c>
    </row>
    <row r="25" spans="1:17" x14ac:dyDescent="0.3">
      <c r="A25" s="8" t="s">
        <v>139</v>
      </c>
      <c r="B25">
        <v>0.51737354320672702</v>
      </c>
      <c r="C25">
        <v>0.99747265828460052</v>
      </c>
      <c r="D25">
        <v>0.35867114490373209</v>
      </c>
      <c r="E25">
        <v>0.85629961656549269</v>
      </c>
      <c r="F25">
        <v>1.8998758334702526</v>
      </c>
      <c r="G25">
        <v>1.0428931501089052</v>
      </c>
      <c r="H25">
        <v>1.0025273417153995</v>
      </c>
      <c r="I25">
        <v>0.59417022479942838</v>
      </c>
      <c r="J25">
        <v>0.20773561679501587</v>
      </c>
      <c r="K25">
        <v>1.9635813177599863</v>
      </c>
      <c r="L25">
        <v>1.9612124744525687</v>
      </c>
      <c r="M25">
        <v>1.7358212035681255</v>
      </c>
      <c r="N25">
        <v>0.6245057821316865</v>
      </c>
      <c r="O25">
        <v>1.2663562000482169</v>
      </c>
      <c r="P25">
        <v>0.6014777277699479</v>
      </c>
      <c r="Q25">
        <v>1.8868716652602269</v>
      </c>
    </row>
    <row r="26" spans="1:17" x14ac:dyDescent="0.3">
      <c r="A26" s="8" t="s">
        <v>140</v>
      </c>
      <c r="B26">
        <v>0.75025407416090062</v>
      </c>
      <c r="C26">
        <v>1.2075004056174039</v>
      </c>
      <c r="D26">
        <v>0.77112786515346754</v>
      </c>
      <c r="E26">
        <v>2.1412480888109751</v>
      </c>
      <c r="F26">
        <v>2.1427072201657427</v>
      </c>
      <c r="G26">
        <v>2.4872206994910027</v>
      </c>
      <c r="H26">
        <v>0.10541495297874295</v>
      </c>
      <c r="I26">
        <v>0.16553811493074427</v>
      </c>
      <c r="J26">
        <v>0.23866729450245092</v>
      </c>
      <c r="K26">
        <v>1.3051564343299367</v>
      </c>
      <c r="L26">
        <v>0.97543867104959092</v>
      </c>
      <c r="M26">
        <v>1.024561328950409</v>
      </c>
      <c r="N26">
        <v>0.90962744831059072</v>
      </c>
      <c r="O26">
        <v>2.2570586694892403</v>
      </c>
      <c r="P26">
        <v>0.16987345413731272</v>
      </c>
      <c r="Q26">
        <v>1.1017188114433123</v>
      </c>
    </row>
    <row r="27" spans="1:17" x14ac:dyDescent="0.3">
      <c r="A27" s="8" t="s">
        <v>124</v>
      </c>
      <c r="B27">
        <v>2.0018150639173844</v>
      </c>
      <c r="C27">
        <v>1.1269702392953029</v>
      </c>
      <c r="D27">
        <v>0.9012368871262334</v>
      </c>
      <c r="E27">
        <v>1.1270328910297005</v>
      </c>
      <c r="F27">
        <v>1.0082384111432041</v>
      </c>
      <c r="G27">
        <v>0.96717520836894932</v>
      </c>
      <c r="H27">
        <v>0.79463639687776089</v>
      </c>
      <c r="I27">
        <v>0.78465811955891829</v>
      </c>
      <c r="J27">
        <v>0.7926652927475889</v>
      </c>
      <c r="K27">
        <v>0.99176158885679566</v>
      </c>
      <c r="L27">
        <v>1.3645793962250703</v>
      </c>
      <c r="M27">
        <v>1.0747684632973944</v>
      </c>
      <c r="N27">
        <v>1.3433407301129738</v>
      </c>
      <c r="O27">
        <v>1.0341488368472846</v>
      </c>
      <c r="P27">
        <v>0.79065326972808936</v>
      </c>
      <c r="Q27">
        <v>1.1437031494597536</v>
      </c>
    </row>
    <row r="28" spans="1:17" x14ac:dyDescent="0.3">
      <c r="A28" s="8" t="s">
        <v>120</v>
      </c>
      <c r="B28">
        <v>1.1237284093172559</v>
      </c>
      <c r="C28">
        <v>1.1609222332471982</v>
      </c>
      <c r="D28">
        <v>0.91795345366224457</v>
      </c>
      <c r="E28">
        <v>1.0288295709037716</v>
      </c>
      <c r="F28">
        <v>0.9378212037457635</v>
      </c>
      <c r="G28">
        <v>1.0179278525564106</v>
      </c>
      <c r="H28">
        <v>0.98207214744358939</v>
      </c>
      <c r="I28">
        <v>0.85973369723827098</v>
      </c>
      <c r="J28">
        <v>0.84426973304849628</v>
      </c>
      <c r="K28">
        <v>1.1231271220986487</v>
      </c>
      <c r="L28">
        <v>1.0329431443843478</v>
      </c>
      <c r="M28">
        <v>0.96937094298136528</v>
      </c>
      <c r="N28">
        <v>1.0675346987422329</v>
      </c>
      <c r="O28">
        <v>0.99485954240198193</v>
      </c>
      <c r="P28">
        <v>0.89535852591011889</v>
      </c>
      <c r="Q28">
        <v>1.0418137364881206</v>
      </c>
    </row>
    <row r="29" spans="1:17" x14ac:dyDescent="0.3">
      <c r="A29" s="8" t="s">
        <v>116</v>
      </c>
      <c r="B29">
        <v>1.3460534010207355</v>
      </c>
      <c r="C29">
        <v>1.4646133558721339</v>
      </c>
      <c r="D29">
        <v>1.3087017222949304</v>
      </c>
      <c r="E29">
        <v>1.5201320958357456</v>
      </c>
      <c r="F29">
        <v>1.3620408066890652</v>
      </c>
      <c r="G29">
        <v>1.4594653199505989</v>
      </c>
      <c r="H29">
        <v>0.48082763962486447</v>
      </c>
      <c r="I29">
        <v>0.44302017092109752</v>
      </c>
      <c r="J29">
        <v>0.41836349237764642</v>
      </c>
      <c r="K29">
        <v>0.69129827770506935</v>
      </c>
      <c r="L29">
        <v>0.61012522680391801</v>
      </c>
      <c r="M29">
        <v>0.53858328606946426</v>
      </c>
      <c r="N29">
        <v>1.3731228263959334</v>
      </c>
      <c r="O29">
        <v>1.4472127408251367</v>
      </c>
      <c r="P29">
        <v>0.44740376764120282</v>
      </c>
      <c r="Q29">
        <v>0.6133355968594838</v>
      </c>
    </row>
    <row r="30" spans="1:17" x14ac:dyDescent="0.3">
      <c r="A30" s="8" t="s">
        <v>114</v>
      </c>
      <c r="B30">
        <v>0.89199075862950938</v>
      </c>
      <c r="C30">
        <v>1.0997655774263637</v>
      </c>
      <c r="D30">
        <v>0.7963357927575383</v>
      </c>
      <c r="E30">
        <v>1.2333699948987202</v>
      </c>
      <c r="F30">
        <v>1.0501441933235702</v>
      </c>
      <c r="G30">
        <v>1.1437867252528111</v>
      </c>
      <c r="H30">
        <v>0.57594047001233073</v>
      </c>
      <c r="I30">
        <v>0.61248381878216462</v>
      </c>
      <c r="J30">
        <v>0.62223154475913867</v>
      </c>
      <c r="K30">
        <v>1.128938962969408</v>
      </c>
      <c r="L30">
        <v>1.0563976177728642</v>
      </c>
      <c r="M30">
        <v>0.9498558066764301</v>
      </c>
      <c r="N30">
        <v>0.92936404293780372</v>
      </c>
      <c r="O30">
        <v>1.1424336378250339</v>
      </c>
      <c r="P30">
        <v>0.60355194451787797</v>
      </c>
      <c r="Q30">
        <v>1.0450641291395675</v>
      </c>
    </row>
    <row r="31" spans="1:17" x14ac:dyDescent="0.3">
      <c r="A31" s="8" t="s">
        <v>112</v>
      </c>
      <c r="B31">
        <v>0.89658409194168143</v>
      </c>
      <c r="C31">
        <v>1.1614855588541373</v>
      </c>
      <c r="D31">
        <v>0.79613683829529935</v>
      </c>
      <c r="E31">
        <v>1.2995061794586042</v>
      </c>
      <c r="F31">
        <v>1.0578914967683239</v>
      </c>
      <c r="G31">
        <v>1.1389217916579275</v>
      </c>
      <c r="H31">
        <v>0.58000398092384942</v>
      </c>
      <c r="I31">
        <v>0.63020334182175552</v>
      </c>
      <c r="J31">
        <v>0.61853117239767286</v>
      </c>
      <c r="K31">
        <v>1.1197675426179969</v>
      </c>
      <c r="L31">
        <v>1.0938439277959395</v>
      </c>
      <c r="M31">
        <v>0.94210850323167628</v>
      </c>
      <c r="N31">
        <v>0.95140216303037273</v>
      </c>
      <c r="O31">
        <v>1.1654398226282854</v>
      </c>
      <c r="P31">
        <v>0.6095794983810926</v>
      </c>
      <c r="Q31">
        <v>1.0519066578818708</v>
      </c>
    </row>
    <row r="32" spans="1:17" x14ac:dyDescent="0.3">
      <c r="A32" s="8" t="s">
        <v>107</v>
      </c>
      <c r="B32">
        <v>0.79917810670673761</v>
      </c>
      <c r="C32">
        <v>0.8756343992365857</v>
      </c>
      <c r="D32">
        <v>0.6844067739402192</v>
      </c>
      <c r="E32">
        <v>0.93000635758166139</v>
      </c>
      <c r="F32">
        <v>0.90475472852034766</v>
      </c>
      <c r="G32">
        <v>1.0034604566774763</v>
      </c>
      <c r="H32">
        <v>1.0362299701755695</v>
      </c>
      <c r="I32">
        <v>1.0801431197316687</v>
      </c>
      <c r="J32">
        <v>0.99653954332252359</v>
      </c>
      <c r="K32">
        <v>1.3688540548344159</v>
      </c>
      <c r="L32">
        <v>1.3169233243657965</v>
      </c>
      <c r="M32">
        <v>1.1517756896180869</v>
      </c>
      <c r="N32">
        <v>0.78640642662784754</v>
      </c>
      <c r="O32">
        <v>0.94607384759316171</v>
      </c>
      <c r="P32">
        <v>1.0376375444099206</v>
      </c>
      <c r="Q32">
        <v>1.2791843562727665</v>
      </c>
    </row>
    <row r="33" spans="1:17" x14ac:dyDescent="0.3">
      <c r="A33" s="8" t="s">
        <v>105</v>
      </c>
      <c r="B33">
        <v>0.97839092074754674</v>
      </c>
      <c r="C33">
        <v>1.1534970031270149</v>
      </c>
      <c r="D33">
        <v>0.70596195678539375</v>
      </c>
      <c r="E33">
        <v>1.0216090792524533</v>
      </c>
      <c r="F33">
        <v>1.2368051429413645</v>
      </c>
      <c r="G33">
        <v>1.2853560932176695</v>
      </c>
      <c r="H33">
        <v>0.91208383481378152</v>
      </c>
      <c r="I33">
        <v>0.9354464584432427</v>
      </c>
      <c r="J33">
        <v>0.69814565686117669</v>
      </c>
      <c r="K33">
        <v>1.2251184555576047</v>
      </c>
      <c r="L33">
        <v>1.2735587501369787</v>
      </c>
      <c r="M33">
        <v>0.94968588839260082</v>
      </c>
      <c r="N33">
        <v>0.94594996021998512</v>
      </c>
      <c r="O33">
        <v>1.1812567718038292</v>
      </c>
      <c r="P33">
        <v>0.84855865003940034</v>
      </c>
      <c r="Q33">
        <v>1.149454364695728</v>
      </c>
    </row>
    <row r="34" spans="1:17" x14ac:dyDescent="0.3">
      <c r="A34" s="8" t="s">
        <v>104</v>
      </c>
      <c r="B34">
        <v>0.93995733569120643</v>
      </c>
      <c r="C34">
        <v>1.0435735291074058</v>
      </c>
      <c r="D34">
        <v>0.68286680008138234</v>
      </c>
      <c r="E34">
        <v>1.053986547286403</v>
      </c>
      <c r="F34">
        <v>1.1117769471020849</v>
      </c>
      <c r="G34">
        <v>1.1194829756541538</v>
      </c>
      <c r="H34">
        <v>0.8010743935284298</v>
      </c>
      <c r="I34">
        <v>0.81797082191846937</v>
      </c>
      <c r="J34">
        <v>0.62789195208158977</v>
      </c>
      <c r="K34">
        <v>1.0903742069707083</v>
      </c>
      <c r="L34">
        <v>1.1590484069511684</v>
      </c>
      <c r="M34">
        <v>0.95642647089259436</v>
      </c>
      <c r="N34">
        <v>0.8887992216266648</v>
      </c>
      <c r="O34">
        <v>1.0950821566808804</v>
      </c>
      <c r="P34">
        <v>0.74897905584282964</v>
      </c>
      <c r="Q34">
        <v>1.0686163616048237</v>
      </c>
    </row>
    <row r="35" spans="1:17" x14ac:dyDescent="0.3">
      <c r="A35" s="8" t="s">
        <v>99</v>
      </c>
      <c r="B35">
        <v>1.0736883502682582</v>
      </c>
      <c r="C35">
        <v>1.3431252080548906</v>
      </c>
      <c r="D35">
        <v>1.0787280865421531</v>
      </c>
      <c r="E35">
        <v>1.4105775820775506</v>
      </c>
      <c r="F35">
        <v>1.1673107325357128</v>
      </c>
      <c r="G35">
        <v>1.5129717592005987</v>
      </c>
      <c r="H35">
        <v>0.48258887437087611</v>
      </c>
      <c r="I35">
        <v>0.52906105164681994</v>
      </c>
      <c r="J35">
        <v>0.51462159591620393</v>
      </c>
      <c r="K35">
        <v>0.92631164973174196</v>
      </c>
      <c r="L35">
        <v>0.77739459665694621</v>
      </c>
      <c r="M35">
        <v>0.75540590495985116</v>
      </c>
      <c r="N35">
        <v>1.1651805482884339</v>
      </c>
      <c r="O35">
        <v>1.3636200246046206</v>
      </c>
      <c r="P35">
        <v>0.50875717397796671</v>
      </c>
      <c r="Q35">
        <v>0.81970405044951311</v>
      </c>
    </row>
    <row r="36" spans="1:17" x14ac:dyDescent="0.3">
      <c r="A36" s="8" t="s">
        <v>97</v>
      </c>
      <c r="B36">
        <v>0.86868531557052864</v>
      </c>
      <c r="C36">
        <v>1.0218320101212275</v>
      </c>
      <c r="D36">
        <v>0.60855844166313422</v>
      </c>
      <c r="E36">
        <v>1.1047048361937797</v>
      </c>
      <c r="F36">
        <v>1.2773976036299239</v>
      </c>
      <c r="G36">
        <v>1.2793580523908852</v>
      </c>
      <c r="H36">
        <v>0.7809109095772987</v>
      </c>
      <c r="I36">
        <v>0.75354019113373394</v>
      </c>
      <c r="J36">
        <v>0.54498570957974557</v>
      </c>
      <c r="K36">
        <v>1.1623972308429789</v>
      </c>
      <c r="L36">
        <v>1.223733883356676</v>
      </c>
      <c r="M36">
        <v>0.97816798987877251</v>
      </c>
      <c r="N36">
        <v>0.83302525578496345</v>
      </c>
      <c r="O36">
        <v>1.2204868307381962</v>
      </c>
      <c r="P36">
        <v>0.69314560343025944</v>
      </c>
      <c r="Q36">
        <v>1.1214330346928092</v>
      </c>
    </row>
    <row r="37" spans="1:17" x14ac:dyDescent="0.3">
      <c r="A37" s="8" t="s">
        <v>90</v>
      </c>
      <c r="B37">
        <v>1.3460534010207355</v>
      </c>
      <c r="C37">
        <v>1.4646133558721339</v>
      </c>
      <c r="D37">
        <v>1.3087017222949304</v>
      </c>
      <c r="E37">
        <v>1.5201320958357456</v>
      </c>
      <c r="F37">
        <v>1.3620408066890652</v>
      </c>
      <c r="G37">
        <v>1.4594653199505989</v>
      </c>
      <c r="H37">
        <v>0.48082763962486447</v>
      </c>
      <c r="I37">
        <v>0.44302017092109752</v>
      </c>
      <c r="J37">
        <v>0.41836349237764642</v>
      </c>
      <c r="K37">
        <v>0.69129827770506935</v>
      </c>
      <c r="L37">
        <v>0.61012522680391801</v>
      </c>
      <c r="M37">
        <v>0.53858328606946426</v>
      </c>
      <c r="N37">
        <v>1.3731228263959334</v>
      </c>
      <c r="O37">
        <v>1.4472127408251367</v>
      </c>
      <c r="P37">
        <v>0.44740376764120282</v>
      </c>
      <c r="Q37">
        <v>0.6133355968594838</v>
      </c>
    </row>
    <row r="38" spans="1:17" x14ac:dyDescent="0.3">
      <c r="A38" s="8" t="s">
        <v>88</v>
      </c>
      <c r="B38">
        <v>1.8194891824727715</v>
      </c>
      <c r="C38">
        <v>1.9813405998885638</v>
      </c>
      <c r="D38">
        <v>1.5494745628746287</v>
      </c>
      <c r="E38">
        <v>1.9245426892620967</v>
      </c>
      <c r="F38">
        <v>1.6757881764875613</v>
      </c>
      <c r="G38">
        <v>1.7634342739107491</v>
      </c>
      <c r="H38">
        <v>0.34512323093208036</v>
      </c>
      <c r="I38">
        <v>0.3394910392034976</v>
      </c>
      <c r="J38">
        <v>0.32984969498596356</v>
      </c>
      <c r="K38">
        <v>0.45052543712537119</v>
      </c>
      <c r="L38">
        <v>0.36339443097972435</v>
      </c>
      <c r="M38">
        <v>0.40839907349930232</v>
      </c>
      <c r="N38">
        <v>1.7834347817453213</v>
      </c>
      <c r="O38">
        <v>1.7879217132201359</v>
      </c>
      <c r="P38">
        <v>0.33815465504051384</v>
      </c>
      <c r="Q38">
        <v>0.40743964720146592</v>
      </c>
    </row>
    <row r="39" spans="1:17" x14ac:dyDescent="0.3">
      <c r="A39" s="8" t="s">
        <v>82</v>
      </c>
      <c r="B39">
        <v>2.0018150639173844</v>
      </c>
      <c r="C39">
        <v>1.1269702392953029</v>
      </c>
      <c r="D39">
        <v>0.9012368871262334</v>
      </c>
      <c r="E39">
        <v>1.1270328910297005</v>
      </c>
      <c r="F39">
        <v>1.0082384111432041</v>
      </c>
      <c r="G39">
        <v>0.96717520836894932</v>
      </c>
      <c r="H39">
        <v>0.79463639687776089</v>
      </c>
      <c r="I39">
        <v>0.78465811955891829</v>
      </c>
      <c r="J39">
        <v>0.7926652927475889</v>
      </c>
      <c r="K39">
        <v>0.99176158885679566</v>
      </c>
      <c r="L39">
        <v>1.3645793962250703</v>
      </c>
      <c r="M39">
        <v>1.0747684632973944</v>
      </c>
      <c r="N39">
        <v>1.3433407301129738</v>
      </c>
      <c r="O39">
        <v>1.0341488368472846</v>
      </c>
      <c r="P39">
        <v>0.79065326972808936</v>
      </c>
      <c r="Q39">
        <v>1.1437031494597536</v>
      </c>
    </row>
    <row r="40" spans="1:17" x14ac:dyDescent="0.3">
      <c r="A40" s="8" t="s">
        <v>81</v>
      </c>
      <c r="B40">
        <v>1.7315545487555053</v>
      </c>
      <c r="C40">
        <v>1.795305403196469</v>
      </c>
      <c r="D40">
        <v>1.3086099536920714</v>
      </c>
      <c r="E40">
        <v>1.8931872087708406</v>
      </c>
      <c r="F40">
        <v>1.697146803334282</v>
      </c>
      <c r="G40">
        <v>1.7866363976004578</v>
      </c>
      <c r="H40">
        <v>0.48851995214427385</v>
      </c>
      <c r="I40">
        <v>0.53938955472612449</v>
      </c>
      <c r="J40">
        <v>0.48567972752793376</v>
      </c>
      <c r="K40">
        <v>0.69139004630792855</v>
      </c>
      <c r="L40">
        <v>0.68969947715323643</v>
      </c>
      <c r="M40">
        <v>0.62124938618521641</v>
      </c>
      <c r="N40">
        <v>1.6118233018813486</v>
      </c>
      <c r="O40">
        <v>1.7923234699018602</v>
      </c>
      <c r="P40">
        <v>0.50452974479944401</v>
      </c>
      <c r="Q40">
        <v>0.66744630321546039</v>
      </c>
    </row>
    <row r="41" spans="1:17" x14ac:dyDescent="0.3">
      <c r="A41" s="8" t="s">
        <v>73</v>
      </c>
      <c r="B41">
        <v>0.93995733569120643</v>
      </c>
      <c r="C41">
        <v>1.0435735291074058</v>
      </c>
      <c r="D41">
        <v>0.68286680008138234</v>
      </c>
      <c r="E41">
        <v>1.053986547286403</v>
      </c>
      <c r="F41">
        <v>1.1117769471020849</v>
      </c>
      <c r="G41">
        <v>1.1194829756541538</v>
      </c>
      <c r="H41">
        <v>0.8010743935284298</v>
      </c>
      <c r="I41">
        <v>0.81797082191846937</v>
      </c>
      <c r="J41">
        <v>0.62789195208158977</v>
      </c>
      <c r="K41">
        <v>1.0903742069707083</v>
      </c>
      <c r="L41">
        <v>1.1590484069511684</v>
      </c>
      <c r="M41">
        <v>0.95642647089259436</v>
      </c>
      <c r="N41">
        <v>0.8887992216266648</v>
      </c>
      <c r="O41">
        <v>1.0950821566808804</v>
      </c>
      <c r="P41">
        <v>0.74897905584282964</v>
      </c>
      <c r="Q41">
        <v>1.0686163616048237</v>
      </c>
    </row>
    <row r="42" spans="1:17" x14ac:dyDescent="0.3">
      <c r="A42" s="8" t="s">
        <v>72</v>
      </c>
      <c r="B42">
        <v>1.093995044712325</v>
      </c>
      <c r="C42">
        <v>1.2397641392001397</v>
      </c>
      <c r="D42">
        <v>0.99287042095226796</v>
      </c>
      <c r="E42">
        <v>1.2872122843455509</v>
      </c>
      <c r="F42">
        <v>1.0071295790477317</v>
      </c>
      <c r="G42">
        <v>1.2754014832937552</v>
      </c>
      <c r="H42">
        <v>0.51954772199271237</v>
      </c>
      <c r="I42">
        <v>0.49710425327307245</v>
      </c>
      <c r="J42">
        <v>0.51738103168990324</v>
      </c>
      <c r="K42">
        <v>1.0199157241041876</v>
      </c>
      <c r="L42">
        <v>0.77585886491428335</v>
      </c>
      <c r="M42">
        <v>0.79565326931635372</v>
      </c>
      <c r="N42">
        <v>1.1088765349549108</v>
      </c>
      <c r="O42">
        <v>1.1899144488956792</v>
      </c>
      <c r="P42">
        <v>0.51134433565189596</v>
      </c>
      <c r="Q42">
        <v>0.86380928611160834</v>
      </c>
    </row>
    <row r="43" spans="1:17" x14ac:dyDescent="0.3">
      <c r="A43" s="8" t="s">
        <v>71</v>
      </c>
      <c r="B43">
        <v>1.042620538760912</v>
      </c>
      <c r="C43">
        <v>1.2101095694650985</v>
      </c>
      <c r="D43">
        <v>0.93132568410553107</v>
      </c>
      <c r="E43">
        <v>1.1707548059697579</v>
      </c>
      <c r="F43">
        <v>1.1475722969931168</v>
      </c>
      <c r="G43">
        <v>1.2933203789267806</v>
      </c>
      <c r="H43">
        <v>0.69027551855719604</v>
      </c>
      <c r="I43">
        <v>0.67706001482918576</v>
      </c>
      <c r="J43">
        <v>0.61935738956419506</v>
      </c>
      <c r="K43">
        <v>1.0777328851013623</v>
      </c>
      <c r="L43">
        <v>0.95737946123908779</v>
      </c>
      <c r="M43">
        <v>0.95262127726842494</v>
      </c>
      <c r="N43">
        <v>1.0613519307771806</v>
      </c>
      <c r="O43">
        <v>1.2038824939632184</v>
      </c>
      <c r="P43">
        <v>0.66223097431685896</v>
      </c>
      <c r="Q43">
        <v>0.99591120786962506</v>
      </c>
    </row>
    <row r="44" spans="1:17" x14ac:dyDescent="0.3">
      <c r="A44" s="8" t="s">
        <v>40</v>
      </c>
      <c r="B44">
        <v>1.0884045758670624</v>
      </c>
      <c r="C44">
        <v>1.247616113540758</v>
      </c>
      <c r="D44">
        <v>0.99325382954260599</v>
      </c>
      <c r="E44">
        <v>1.2970471507116732</v>
      </c>
      <c r="F44">
        <v>1.0067461704573941</v>
      </c>
      <c r="G44">
        <v>1.2761199817624183</v>
      </c>
      <c r="H44">
        <v>0.52228236075839085</v>
      </c>
      <c r="I44">
        <v>0.49914335178841901</v>
      </c>
      <c r="J44">
        <v>0.51212853893758881</v>
      </c>
      <c r="K44">
        <v>1.0122044935811183</v>
      </c>
      <c r="L44">
        <v>0.77475863704653691</v>
      </c>
      <c r="M44">
        <v>0.79535036857276264</v>
      </c>
      <c r="N44">
        <v>1.1097581729834753</v>
      </c>
      <c r="O44">
        <v>1.1933044343104953</v>
      </c>
      <c r="P44">
        <v>0.51118475049479961</v>
      </c>
      <c r="Q44">
        <v>0.86077116640013929</v>
      </c>
    </row>
    <row r="45" spans="1:17" x14ac:dyDescent="0.3">
      <c r="A45" s="8" t="s">
        <v>39</v>
      </c>
      <c r="B45">
        <v>1.0535846005167306</v>
      </c>
      <c r="C45">
        <v>1.2300430839346179</v>
      </c>
      <c r="D45">
        <v>0.92751268853754421</v>
      </c>
      <c r="E45">
        <v>1.2428725009899757</v>
      </c>
      <c r="F45">
        <v>1.1622744275474648</v>
      </c>
      <c r="G45">
        <v>1.2829244826877664</v>
      </c>
      <c r="H45">
        <v>0.70299570499933439</v>
      </c>
      <c r="I45">
        <v>0.73468535493683407</v>
      </c>
      <c r="J45">
        <v>0.57624013240641248</v>
      </c>
      <c r="K45">
        <v>1.1163983059569624</v>
      </c>
      <c r="L45">
        <v>0.94641539948326947</v>
      </c>
      <c r="M45">
        <v>0.8774686240141053</v>
      </c>
      <c r="N45">
        <v>1.0703801243296309</v>
      </c>
      <c r="O45">
        <v>1.2293571370750689</v>
      </c>
      <c r="P45">
        <v>0.67130706411419361</v>
      </c>
      <c r="Q45">
        <v>0.98009410981811229</v>
      </c>
    </row>
  </sheetData>
  <conditionalFormatting sqref="A2:A45">
    <cfRule type="cellIs" dxfId="2" priority="3" operator="lessThan">
      <formula>2000</formula>
    </cfRule>
  </conditionalFormatting>
  <conditionalFormatting sqref="B2:M2">
    <cfRule type="cellIs" dxfId="1" priority="2" operator="lessThan">
      <formula>2000</formula>
    </cfRule>
  </conditionalFormatting>
  <conditionalFormatting sqref="A3:A45">
    <cfRule type="containsText" dxfId="0" priority="1" operator="containsText" text="true">
      <formula>NOT(ISERROR(SEARCH("true",A3)))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EB1EE-3217-4CF5-B025-39AA61C62F44}">
  <dimension ref="A1:BU231"/>
  <sheetViews>
    <sheetView workbookViewId="0">
      <selection activeCell="A15" sqref="A15"/>
    </sheetView>
  </sheetViews>
  <sheetFormatPr defaultRowHeight="14.4" x14ac:dyDescent="0.3"/>
  <cols>
    <col min="1" max="1" width="46.109375" customWidth="1"/>
    <col min="2" max="4" width="13.77734375" bestFit="1" customWidth="1"/>
    <col min="5" max="7" width="12.6640625" bestFit="1" customWidth="1"/>
    <col min="8" max="10" width="13.77734375" bestFit="1" customWidth="1"/>
    <col min="11" max="13" width="12.6640625" bestFit="1" customWidth="1"/>
    <col min="14" max="16" width="13.77734375" bestFit="1" customWidth="1"/>
    <col min="17" max="19" width="12.6640625" bestFit="1" customWidth="1"/>
    <col min="20" max="22" width="13.77734375" bestFit="1" customWidth="1"/>
    <col min="23" max="25" width="12.6640625" bestFit="1" customWidth="1"/>
    <col min="26" max="28" width="13.77734375" bestFit="1" customWidth="1"/>
    <col min="29" max="31" width="12.77734375" bestFit="1" customWidth="1"/>
    <col min="32" max="40" width="13.77734375" bestFit="1" customWidth="1"/>
    <col min="41" max="43" width="12.6640625" bestFit="1" customWidth="1"/>
    <col min="44" max="46" width="13.77734375" bestFit="1" customWidth="1"/>
    <col min="47" max="47" width="12.6640625" bestFit="1" customWidth="1"/>
    <col min="48" max="48" width="13.77734375" bestFit="1" customWidth="1"/>
    <col min="49" max="49" width="12.6640625" bestFit="1" customWidth="1"/>
    <col min="50" max="73" width="13.77734375" bestFit="1" customWidth="1"/>
  </cols>
  <sheetData>
    <row r="1" spans="1:73" x14ac:dyDescent="0.3">
      <c r="A1" s="5" t="s">
        <v>255</v>
      </c>
    </row>
    <row r="2" spans="1:73" x14ac:dyDescent="0.3">
      <c r="A2" s="1" t="s">
        <v>0</v>
      </c>
      <c r="B2" s="2" t="s">
        <v>1</v>
      </c>
      <c r="C2" s="2" t="s">
        <v>1</v>
      </c>
      <c r="D2" s="2" t="s">
        <v>1</v>
      </c>
      <c r="E2" s="2" t="s">
        <v>2</v>
      </c>
      <c r="F2" s="2" t="s">
        <v>2</v>
      </c>
      <c r="G2" s="2" t="s">
        <v>2</v>
      </c>
      <c r="H2" s="2" t="s">
        <v>3</v>
      </c>
      <c r="I2" s="2" t="s">
        <v>3</v>
      </c>
      <c r="J2" s="2" t="s">
        <v>3</v>
      </c>
      <c r="K2" s="2" t="s">
        <v>4</v>
      </c>
      <c r="L2" s="2" t="s">
        <v>4</v>
      </c>
      <c r="M2" s="2" t="s">
        <v>4</v>
      </c>
      <c r="N2" s="2" t="s">
        <v>5</v>
      </c>
      <c r="O2" s="2" t="s">
        <v>5</v>
      </c>
      <c r="P2" s="2" t="s">
        <v>5</v>
      </c>
      <c r="Q2" s="2" t="s">
        <v>6</v>
      </c>
      <c r="R2" s="2" t="s">
        <v>6</v>
      </c>
      <c r="S2" s="2" t="s">
        <v>6</v>
      </c>
      <c r="T2" s="2" t="s">
        <v>7</v>
      </c>
      <c r="U2" s="2" t="s">
        <v>7</v>
      </c>
      <c r="V2" s="2" t="s">
        <v>7</v>
      </c>
      <c r="W2" s="2" t="s">
        <v>8</v>
      </c>
      <c r="X2" s="2" t="s">
        <v>8</v>
      </c>
      <c r="Y2" s="2" t="s">
        <v>8</v>
      </c>
      <c r="Z2" s="2" t="s">
        <v>9</v>
      </c>
      <c r="AA2" s="2" t="s">
        <v>9</v>
      </c>
      <c r="AB2" s="2" t="s">
        <v>9</v>
      </c>
      <c r="AC2" s="2" t="s">
        <v>10</v>
      </c>
      <c r="AD2" s="2" t="s">
        <v>10</v>
      </c>
      <c r="AE2" s="2" t="s">
        <v>10</v>
      </c>
      <c r="AF2" s="2" t="s">
        <v>11</v>
      </c>
      <c r="AG2" s="2" t="s">
        <v>11</v>
      </c>
      <c r="AH2" s="2" t="s">
        <v>11</v>
      </c>
      <c r="AI2" s="2" t="s">
        <v>12</v>
      </c>
      <c r="AJ2" s="2" t="s">
        <v>12</v>
      </c>
      <c r="AK2" s="2" t="s">
        <v>12</v>
      </c>
      <c r="AL2" s="2" t="s">
        <v>13</v>
      </c>
      <c r="AM2" s="2" t="s">
        <v>13</v>
      </c>
      <c r="AN2" s="2" t="s">
        <v>13</v>
      </c>
      <c r="AO2" s="2" t="s">
        <v>14</v>
      </c>
      <c r="AP2" s="2" t="s">
        <v>14</v>
      </c>
      <c r="AQ2" s="2" t="s">
        <v>14</v>
      </c>
      <c r="AR2" s="2" t="s">
        <v>15</v>
      </c>
      <c r="AS2" s="2" t="s">
        <v>15</v>
      </c>
      <c r="AT2" s="2" t="s">
        <v>15</v>
      </c>
      <c r="AU2" s="2" t="s">
        <v>16</v>
      </c>
      <c r="AV2" s="2" t="s">
        <v>16</v>
      </c>
      <c r="AW2" s="2" t="s">
        <v>16</v>
      </c>
      <c r="AX2" s="2" t="s">
        <v>17</v>
      </c>
      <c r="AY2" s="2" t="s">
        <v>17</v>
      </c>
      <c r="AZ2" s="2" t="s">
        <v>17</v>
      </c>
      <c r="BA2" s="2" t="s">
        <v>18</v>
      </c>
      <c r="BB2" s="2" t="s">
        <v>18</v>
      </c>
      <c r="BC2" s="2" t="s">
        <v>18</v>
      </c>
      <c r="BD2" s="2" t="s">
        <v>19</v>
      </c>
      <c r="BE2" s="2" t="s">
        <v>19</v>
      </c>
      <c r="BF2" s="2" t="s">
        <v>19</v>
      </c>
      <c r="BG2" s="2" t="s">
        <v>20</v>
      </c>
      <c r="BH2" s="2" t="s">
        <v>20</v>
      </c>
      <c r="BI2" s="2" t="s">
        <v>20</v>
      </c>
      <c r="BJ2" s="2" t="s">
        <v>21</v>
      </c>
      <c r="BK2" s="2" t="s">
        <v>21</v>
      </c>
      <c r="BL2" s="2" t="s">
        <v>21</v>
      </c>
      <c r="BM2" s="2" t="s">
        <v>22</v>
      </c>
      <c r="BN2" s="2" t="s">
        <v>22</v>
      </c>
      <c r="BO2" s="2" t="s">
        <v>22</v>
      </c>
      <c r="BP2" s="2" t="s">
        <v>23</v>
      </c>
      <c r="BQ2" s="2" t="s">
        <v>23</v>
      </c>
      <c r="BR2" s="2" t="s">
        <v>23</v>
      </c>
      <c r="BS2" s="2" t="s">
        <v>24</v>
      </c>
      <c r="BT2" s="2" t="s">
        <v>24</v>
      </c>
      <c r="BU2" s="2" t="s">
        <v>24</v>
      </c>
    </row>
    <row r="3" spans="1:73" x14ac:dyDescent="0.3">
      <c r="A3" s="3" t="s">
        <v>25</v>
      </c>
      <c r="B3" s="4">
        <v>97.556490532914296</v>
      </c>
      <c r="C3" s="4">
        <v>39.980959365049998</v>
      </c>
      <c r="D3" s="4">
        <v>104.190665844362</v>
      </c>
      <c r="E3" s="4">
        <v>148.940753454419</v>
      </c>
      <c r="F3" s="4">
        <v>82.430941885844703</v>
      </c>
      <c r="G3" s="4">
        <v>34.140711625852703</v>
      </c>
      <c r="H3" s="4">
        <v>131.523498000232</v>
      </c>
      <c r="I3" s="4">
        <v>166.309283756383</v>
      </c>
      <c r="J3" s="4">
        <v>76.213722576141294</v>
      </c>
      <c r="K3" s="4">
        <v>86.735421414118704</v>
      </c>
      <c r="L3" s="4">
        <v>30.129747745080799</v>
      </c>
      <c r="M3" s="4">
        <v>166.441173266774</v>
      </c>
      <c r="N3" s="4">
        <v>115.76036639135199</v>
      </c>
      <c r="O3" s="4">
        <v>114.81279650570799</v>
      </c>
      <c r="P3" s="4">
        <v>136.00074159550701</v>
      </c>
      <c r="Q3" s="4">
        <v>440.41669427471197</v>
      </c>
      <c r="R3" s="4">
        <v>68.314512079154099</v>
      </c>
      <c r="S3" s="4">
        <v>278.90627116264102</v>
      </c>
      <c r="T3" s="4">
        <v>353.85100540737301</v>
      </c>
      <c r="U3" s="4">
        <v>71.047354606721598</v>
      </c>
      <c r="V3" s="4">
        <v>160.362780335846</v>
      </c>
      <c r="W3" s="4">
        <v>21.831143220020198</v>
      </c>
      <c r="X3" s="4">
        <v>19.223774960835801</v>
      </c>
      <c r="Y3" s="4">
        <v>228.88397819177499</v>
      </c>
      <c r="Z3" s="4">
        <v>67.644994703505006</v>
      </c>
      <c r="AA3" s="4">
        <v>274.560008822626</v>
      </c>
      <c r="AB3" s="4">
        <v>244.78901623980201</v>
      </c>
      <c r="AC3" s="4">
        <v>50.486411009094802</v>
      </c>
      <c r="AD3" s="4">
        <v>54.906701121935797</v>
      </c>
      <c r="AE3" s="4">
        <v>322.03620764923102</v>
      </c>
      <c r="AF3" s="4">
        <v>179.375135709739</v>
      </c>
      <c r="AG3" s="4">
        <v>397.67242460928202</v>
      </c>
      <c r="AH3" s="4">
        <v>102.172258127139</v>
      </c>
      <c r="AI3" s="4">
        <v>13.801309883753699</v>
      </c>
      <c r="AJ3" s="4">
        <v>20.810187992451901</v>
      </c>
      <c r="AK3" s="4">
        <v>57.0857805709839</v>
      </c>
      <c r="AL3" s="4">
        <v>34.279146366163701</v>
      </c>
      <c r="AM3" s="4">
        <v>19.0463639804275</v>
      </c>
      <c r="AN3" s="4">
        <v>80.209256578826796</v>
      </c>
      <c r="AO3" s="4">
        <v>57.498529339968599</v>
      </c>
      <c r="AP3" s="4">
        <v>89.007919666862406</v>
      </c>
      <c r="AQ3" s="4">
        <v>90.732924714709895</v>
      </c>
      <c r="AR3" s="4">
        <v>180.61733692959999</v>
      </c>
      <c r="AS3" s="4">
        <v>178.79526353331201</v>
      </c>
      <c r="AT3" s="4">
        <v>87.1837862316859</v>
      </c>
      <c r="AU3" s="4">
        <v>312.76647931115099</v>
      </c>
      <c r="AV3" s="4">
        <v>54.083487514816902</v>
      </c>
      <c r="AW3" s="4">
        <v>155.031470055711</v>
      </c>
      <c r="AX3" s="4">
        <v>104.261207101313</v>
      </c>
      <c r="AY3" s="4">
        <v>18.9134407692274</v>
      </c>
      <c r="AZ3" s="4">
        <v>209.05106319046999</v>
      </c>
      <c r="BA3" s="4">
        <v>143.96052541795899</v>
      </c>
      <c r="BB3" s="4">
        <v>440.66558316207602</v>
      </c>
      <c r="BC3" s="4">
        <v>302.52676796718202</v>
      </c>
      <c r="BD3" s="4">
        <v>156.118847793198</v>
      </c>
      <c r="BE3" s="4">
        <v>298.95440091103802</v>
      </c>
      <c r="BF3" s="4">
        <v>184.4686087705</v>
      </c>
      <c r="BG3" s="4">
        <v>19.588649472918799</v>
      </c>
      <c r="BH3" s="4">
        <v>10.1496914281407</v>
      </c>
      <c r="BI3" s="4">
        <v>87.188869956487494</v>
      </c>
      <c r="BJ3" s="4">
        <v>46.796420556142998</v>
      </c>
      <c r="BK3" s="4">
        <v>249.57278149773299</v>
      </c>
      <c r="BL3" s="4">
        <v>165.77201512305399</v>
      </c>
      <c r="BM3" s="4">
        <v>29.135553047167299</v>
      </c>
      <c r="BN3" s="4">
        <v>56.821965696130697</v>
      </c>
      <c r="BO3" s="4">
        <v>231.27741216275399</v>
      </c>
      <c r="BP3" s="4">
        <v>138.81226320168801</v>
      </c>
      <c r="BQ3" s="4">
        <v>151.43253397926401</v>
      </c>
      <c r="BR3" s="4">
        <v>89.289001079550999</v>
      </c>
      <c r="BS3" s="4">
        <v>130.54892426608899</v>
      </c>
      <c r="BT3" s="4">
        <v>32.692914834056403</v>
      </c>
      <c r="BU3" s="4">
        <v>137.19214387265399</v>
      </c>
    </row>
    <row r="4" spans="1:73" x14ac:dyDescent="0.3">
      <c r="A4" s="3" t="s">
        <v>26</v>
      </c>
      <c r="B4" s="4">
        <v>1216577.45092323</v>
      </c>
      <c r="C4" s="4">
        <v>1104268.9432983301</v>
      </c>
      <c r="D4" s="4">
        <v>951640.53024596104</v>
      </c>
      <c r="E4" s="4">
        <v>670070.928480895</v>
      </c>
      <c r="F4" s="4">
        <v>715409.18677241099</v>
      </c>
      <c r="G4" s="4">
        <v>487360.57030950702</v>
      </c>
      <c r="H4" s="4">
        <v>1178424.04140993</v>
      </c>
      <c r="I4" s="4">
        <v>1002779.86096889</v>
      </c>
      <c r="J4" s="4">
        <v>1016343.40814666</v>
      </c>
      <c r="K4" s="4">
        <v>601003.694745266</v>
      </c>
      <c r="L4" s="4">
        <v>411222.02003144898</v>
      </c>
      <c r="M4" s="4">
        <v>379068.23890343099</v>
      </c>
      <c r="N4" s="4">
        <v>1985427.3304975899</v>
      </c>
      <c r="O4" s="4">
        <v>1853948.12573835</v>
      </c>
      <c r="P4" s="4">
        <v>1834518.9903386801</v>
      </c>
      <c r="Q4" s="4">
        <v>786365.384162009</v>
      </c>
      <c r="R4" s="4">
        <v>759468.88565271103</v>
      </c>
      <c r="S4" s="4">
        <v>661495.59812494705</v>
      </c>
      <c r="T4" s="4">
        <v>2093252.5708494701</v>
      </c>
      <c r="U4" s="4">
        <v>1943605.9869337</v>
      </c>
      <c r="V4" s="4">
        <v>1943100.4312151801</v>
      </c>
      <c r="W4" s="4">
        <v>870363.75335378898</v>
      </c>
      <c r="X4" s="4">
        <v>667990.60910818703</v>
      </c>
      <c r="Y4" s="4">
        <v>623906.77240610495</v>
      </c>
      <c r="Z4" s="4">
        <v>2011717.9242949199</v>
      </c>
      <c r="AA4" s="4">
        <v>1733831.93438064</v>
      </c>
      <c r="AB4" s="4">
        <v>1592695.5206049299</v>
      </c>
      <c r="AC4" s="4">
        <v>752696.92029368097</v>
      </c>
      <c r="AD4" s="4">
        <v>586692.63199587702</v>
      </c>
      <c r="AE4" s="4">
        <v>681661.78772481403</v>
      </c>
      <c r="AF4" s="4">
        <v>1687538.26378923</v>
      </c>
      <c r="AG4" s="4">
        <v>2107903.0161868501</v>
      </c>
      <c r="AH4" s="4">
        <v>2329927.02370692</v>
      </c>
      <c r="AI4" s="4">
        <v>660857.01213561499</v>
      </c>
      <c r="AJ4" s="4">
        <v>724337.34741617006</v>
      </c>
      <c r="AK4" s="4">
        <v>781975.51010633097</v>
      </c>
      <c r="AL4" s="4">
        <v>1447570.8681221099</v>
      </c>
      <c r="AM4" s="4">
        <v>1155979.13821254</v>
      </c>
      <c r="AN4" s="4">
        <v>1159253.1954920499</v>
      </c>
      <c r="AO4" s="4">
        <v>506008.94590289303</v>
      </c>
      <c r="AP4" s="4">
        <v>440967.00017318502</v>
      </c>
      <c r="AQ4" s="4">
        <v>381482.67892105703</v>
      </c>
      <c r="AR4" s="4">
        <v>1285213.2224391799</v>
      </c>
      <c r="AS4" s="4">
        <v>1126656.53300453</v>
      </c>
      <c r="AT4" s="4">
        <v>1301107.34882522</v>
      </c>
      <c r="AU4" s="4">
        <v>549106.332594165</v>
      </c>
      <c r="AV4" s="4">
        <v>386294.009893768</v>
      </c>
      <c r="AW4" s="4">
        <v>371818.80257964198</v>
      </c>
      <c r="AX4" s="4">
        <v>2042766.66201036</v>
      </c>
      <c r="AY4" s="4">
        <v>1574530.2574414699</v>
      </c>
      <c r="AZ4" s="4">
        <v>1418470.33674399</v>
      </c>
      <c r="BA4" s="4">
        <v>414017.510621586</v>
      </c>
      <c r="BB4" s="4">
        <v>352788.16373421799</v>
      </c>
      <c r="BC4" s="4">
        <v>335623.16887415497</v>
      </c>
      <c r="BD4" s="4">
        <v>2306467.3190370598</v>
      </c>
      <c r="BE4" s="4">
        <v>2118792.5565886698</v>
      </c>
      <c r="BF4" s="4">
        <v>1744985.2946835801</v>
      </c>
      <c r="BG4" s="4">
        <v>674117.85920460895</v>
      </c>
      <c r="BH4" s="4">
        <v>646164.18606773496</v>
      </c>
      <c r="BI4" s="4">
        <v>507460.66226953099</v>
      </c>
      <c r="BJ4" s="4">
        <v>2184233.9812154998</v>
      </c>
      <c r="BK4" s="4">
        <v>1784662.63424414</v>
      </c>
      <c r="BL4" s="4">
        <v>1825279.62868709</v>
      </c>
      <c r="BM4" s="4">
        <v>561072.39272410702</v>
      </c>
      <c r="BN4" s="4">
        <v>591251.53725498903</v>
      </c>
      <c r="BO4" s="4">
        <v>614726.72491269896</v>
      </c>
      <c r="BP4" s="4">
        <v>2280490.23830768</v>
      </c>
      <c r="BQ4" s="4">
        <v>1833104.6388034699</v>
      </c>
      <c r="BR4" s="4">
        <v>1545614.2862291799</v>
      </c>
      <c r="BS4" s="4">
        <v>555616.77489572996</v>
      </c>
      <c r="BT4" s="4">
        <v>548454.36529277603</v>
      </c>
      <c r="BU4" s="4">
        <v>553231.66562827199</v>
      </c>
    </row>
    <row r="5" spans="1:73" x14ac:dyDescent="0.3">
      <c r="A5" s="3" t="s">
        <v>27</v>
      </c>
      <c r="B5" s="4">
        <v>1185.0517087401099</v>
      </c>
      <c r="C5" s="4">
        <v>1250.6042965941399</v>
      </c>
      <c r="D5" s="4">
        <v>835.85933639408699</v>
      </c>
      <c r="E5" s="4">
        <v>1033.8357204097299</v>
      </c>
      <c r="F5" s="4">
        <v>763.42535437701395</v>
      </c>
      <c r="G5" s="4">
        <v>667.58658863701999</v>
      </c>
      <c r="H5" s="4">
        <v>1495.02205910575</v>
      </c>
      <c r="I5" s="4">
        <v>796.09927821486201</v>
      </c>
      <c r="J5" s="4">
        <v>835.006084990609</v>
      </c>
      <c r="K5" s="4">
        <v>976.610507780837</v>
      </c>
      <c r="L5" s="4">
        <v>1064.9540185748799</v>
      </c>
      <c r="M5" s="4">
        <v>1384.7300033409001</v>
      </c>
      <c r="N5" s="4">
        <v>1636.60626737956</v>
      </c>
      <c r="O5" s="4">
        <v>1096.5506962299701</v>
      </c>
      <c r="P5" s="4">
        <v>1762.86941081597</v>
      </c>
      <c r="Q5" s="4">
        <v>1330.6484232571299</v>
      </c>
      <c r="R5" s="4">
        <v>1460.3598727275601</v>
      </c>
      <c r="S5" s="4">
        <v>1745.96103467239</v>
      </c>
      <c r="T5" s="4">
        <v>1447.3824047795499</v>
      </c>
      <c r="U5" s="4">
        <v>1484.1893868237701</v>
      </c>
      <c r="V5" s="4">
        <v>1402.80753626675</v>
      </c>
      <c r="W5" s="4">
        <v>1300.17689710998</v>
      </c>
      <c r="X5" s="4">
        <v>1277.29624360603</v>
      </c>
      <c r="Y5" s="4">
        <v>1502.77873771701</v>
      </c>
      <c r="Z5" s="4">
        <v>1718.8751154845099</v>
      </c>
      <c r="AA5" s="4">
        <v>1083.52050476421</v>
      </c>
      <c r="AB5" s="4">
        <v>1352.0399655307499</v>
      </c>
      <c r="AC5" s="4">
        <v>1652.3972711557001</v>
      </c>
      <c r="AD5" s="4">
        <v>1295.39649395182</v>
      </c>
      <c r="AE5" s="4">
        <v>1319.74588292456</v>
      </c>
      <c r="AF5" s="4">
        <v>1351.38859107798</v>
      </c>
      <c r="AG5" s="4">
        <v>1506.23789018702</v>
      </c>
      <c r="AH5" s="4">
        <v>1443.80124364371</v>
      </c>
      <c r="AI5" s="4">
        <v>1494.8443844164201</v>
      </c>
      <c r="AJ5" s="4">
        <v>1486.4065393864</v>
      </c>
      <c r="AK5" s="4">
        <v>1888.0758356638901</v>
      </c>
      <c r="AL5" s="4">
        <v>1717.83571220523</v>
      </c>
      <c r="AM5" s="4">
        <v>1456.2641483477801</v>
      </c>
      <c r="AN5" s="4">
        <v>1329.68585940815</v>
      </c>
      <c r="AO5" s="4">
        <v>1059.1824683693501</v>
      </c>
      <c r="AP5" s="4">
        <v>915.58515971183499</v>
      </c>
      <c r="AQ5" s="4">
        <v>1441.2162253410099</v>
      </c>
      <c r="AR5" s="4">
        <v>1302.2857624435401</v>
      </c>
      <c r="AS5" s="4">
        <v>1215.5707204994301</v>
      </c>
      <c r="AT5" s="4">
        <v>1484.5455541296301</v>
      </c>
      <c r="AU5" s="4">
        <v>985.33356565362101</v>
      </c>
      <c r="AV5" s="4">
        <v>1017.4196490658099</v>
      </c>
      <c r="AW5" s="4">
        <v>886.67734588241501</v>
      </c>
      <c r="AX5" s="4">
        <v>1472.38180653481</v>
      </c>
      <c r="AY5" s="4">
        <v>1066.25339983203</v>
      </c>
      <c r="AZ5" s="4">
        <v>846.14845749885706</v>
      </c>
      <c r="BA5" s="4">
        <v>1259.65127923264</v>
      </c>
      <c r="BB5" s="4">
        <v>1366.4582403711399</v>
      </c>
      <c r="BC5" s="4">
        <v>1335.92242600483</v>
      </c>
      <c r="BD5" s="4">
        <v>1432.8301162745299</v>
      </c>
      <c r="BE5" s="4">
        <v>1463.8462715445</v>
      </c>
      <c r="BF5" s="4">
        <v>947.14519409795798</v>
      </c>
      <c r="BG5" s="4">
        <v>1598.57246332264</v>
      </c>
      <c r="BH5" s="4">
        <v>1135.1887915099201</v>
      </c>
      <c r="BI5" s="4">
        <v>1269.12609052228</v>
      </c>
      <c r="BJ5" s="4">
        <v>1197.60152283462</v>
      </c>
      <c r="BK5" s="4">
        <v>1745.41618867685</v>
      </c>
      <c r="BL5" s="4">
        <v>1485.89530248452</v>
      </c>
      <c r="BM5" s="4">
        <v>1065.2753924906699</v>
      </c>
      <c r="BN5" s="4">
        <v>1545.45143489629</v>
      </c>
      <c r="BO5" s="4">
        <v>1379.9591464812599</v>
      </c>
      <c r="BP5" s="4">
        <v>1235.4289490537101</v>
      </c>
      <c r="BQ5" s="4">
        <v>1345.2649855731399</v>
      </c>
      <c r="BR5" s="4">
        <v>180.835844770394</v>
      </c>
      <c r="BS5" s="4">
        <v>1254.59065391231</v>
      </c>
      <c r="BT5" s="4">
        <v>1039.32513223712</v>
      </c>
      <c r="BU5" s="4">
        <v>1606.2491140214499</v>
      </c>
    </row>
    <row r="6" spans="1:73" x14ac:dyDescent="0.3">
      <c r="A6" s="3" t="s">
        <v>28</v>
      </c>
      <c r="B6" s="4">
        <v>1686.60999944945</v>
      </c>
      <c r="C6" s="4">
        <v>1298.63678087373</v>
      </c>
      <c r="D6" s="4">
        <v>1738.30200328557</v>
      </c>
      <c r="E6" s="4">
        <v>1432.8853068567801</v>
      </c>
      <c r="F6" s="4">
        <v>1431.401653185</v>
      </c>
      <c r="G6" s="4">
        <v>1217.0245530483401</v>
      </c>
      <c r="H6" s="4">
        <v>1662.8912435725599</v>
      </c>
      <c r="I6" s="4">
        <v>1461.3480380876699</v>
      </c>
      <c r="J6" s="4">
        <v>1593.2114545352899</v>
      </c>
      <c r="K6" s="4">
        <v>1614.2989586363799</v>
      </c>
      <c r="L6" s="4">
        <v>1540.1696594866501</v>
      </c>
      <c r="M6" s="4">
        <v>1476.5023211443399</v>
      </c>
      <c r="N6" s="4">
        <v>1975.9954910081999</v>
      </c>
      <c r="O6" s="4">
        <v>1747.6847456338801</v>
      </c>
      <c r="P6" s="4">
        <v>1701.5652149377399</v>
      </c>
      <c r="Q6" s="4">
        <v>2036.34102420298</v>
      </c>
      <c r="R6" s="4">
        <v>1643.40948810341</v>
      </c>
      <c r="S6" s="4">
        <v>1689.8894327349301</v>
      </c>
      <c r="T6" s="4">
        <v>1896.94266754264</v>
      </c>
      <c r="U6" s="4">
        <v>1610.62986529213</v>
      </c>
      <c r="V6" s="4">
        <v>1855.53930788309</v>
      </c>
      <c r="W6" s="4">
        <v>1709.0295058660799</v>
      </c>
      <c r="X6" s="4">
        <v>2006.91951070906</v>
      </c>
      <c r="Y6" s="4">
        <v>1902.5757661648299</v>
      </c>
      <c r="Z6" s="4">
        <v>1834.27269633779</v>
      </c>
      <c r="AA6" s="4">
        <v>2179.6002335624098</v>
      </c>
      <c r="AB6" s="4">
        <v>1752.1768075415</v>
      </c>
      <c r="AC6" s="4">
        <v>1878.6027969141601</v>
      </c>
      <c r="AD6" s="4">
        <v>1449.2900462273301</v>
      </c>
      <c r="AE6" s="4">
        <v>1789.7507503703</v>
      </c>
      <c r="AF6" s="4">
        <v>1855.5949902894399</v>
      </c>
      <c r="AG6" s="4">
        <v>1944.0937560771699</v>
      </c>
      <c r="AH6" s="4">
        <v>2024.1671943875599</v>
      </c>
      <c r="AI6" s="4">
        <v>1924.87044002886</v>
      </c>
      <c r="AJ6" s="4">
        <v>1834.4266238528701</v>
      </c>
      <c r="AK6" s="4">
        <v>1894.2813236322099</v>
      </c>
      <c r="AL6" s="4">
        <v>1483.8386585896801</v>
      </c>
      <c r="AM6" s="4">
        <v>1436.6010739001399</v>
      </c>
      <c r="AN6" s="4">
        <v>1343.2688375837499</v>
      </c>
      <c r="AO6" s="4">
        <v>1650.52805308299</v>
      </c>
      <c r="AP6" s="4">
        <v>1355.9628863857799</v>
      </c>
      <c r="AQ6" s="4">
        <v>1241.3571026613499</v>
      </c>
      <c r="AR6" s="4">
        <v>1581.30481580215</v>
      </c>
      <c r="AS6" s="4">
        <v>1224.03312807466</v>
      </c>
      <c r="AT6" s="4">
        <v>1555.4068424341799</v>
      </c>
      <c r="AU6" s="4">
        <v>1475.84849096568</v>
      </c>
      <c r="AV6" s="4">
        <v>1482.72200759513</v>
      </c>
      <c r="AW6" s="4">
        <v>1394.9884683897701</v>
      </c>
      <c r="AX6" s="4">
        <v>1734.3534380444801</v>
      </c>
      <c r="AY6" s="4">
        <v>1563.3350274930699</v>
      </c>
      <c r="AZ6" s="4">
        <v>1360.7265484279201</v>
      </c>
      <c r="BA6" s="4">
        <v>1693.7298977110599</v>
      </c>
      <c r="BB6" s="4">
        <v>1441.3536597314701</v>
      </c>
      <c r="BC6" s="4">
        <v>1411.4249410262901</v>
      </c>
      <c r="BD6" s="4">
        <v>1967.6815668771101</v>
      </c>
      <c r="BE6" s="4">
        <v>1759.62765097586</v>
      </c>
      <c r="BF6" s="4">
        <v>1846.14765217934</v>
      </c>
      <c r="BG6" s="4">
        <v>1939.2532658186301</v>
      </c>
      <c r="BH6" s="4">
        <v>1487.50263003337</v>
      </c>
      <c r="BI6" s="4">
        <v>1931.7193694666701</v>
      </c>
      <c r="BJ6" s="4">
        <v>1664.2853019468901</v>
      </c>
      <c r="BK6" s="4">
        <v>1525.93156518762</v>
      </c>
      <c r="BL6" s="4">
        <v>1989.8843572876699</v>
      </c>
      <c r="BM6" s="4">
        <v>1658.14762355469</v>
      </c>
      <c r="BN6" s="4">
        <v>1816.8346359949601</v>
      </c>
      <c r="BO6" s="4">
        <v>1801.73849418024</v>
      </c>
      <c r="BP6" s="4">
        <v>1844.1206104965199</v>
      </c>
      <c r="BQ6" s="4">
        <v>1957.4075284339999</v>
      </c>
      <c r="BR6" s="4">
        <v>2101.2883874570098</v>
      </c>
      <c r="BS6" s="4">
        <v>1793.0460861148799</v>
      </c>
      <c r="BT6" s="4">
        <v>1771.06490655584</v>
      </c>
      <c r="BU6" s="4">
        <v>1746.13852869946</v>
      </c>
    </row>
    <row r="7" spans="1:73" x14ac:dyDescent="0.3">
      <c r="A7" s="3" t="s">
        <v>29</v>
      </c>
      <c r="B7" s="4">
        <v>11200.5117099449</v>
      </c>
      <c r="C7" s="4">
        <v>10940.486126554501</v>
      </c>
      <c r="D7" s="4">
        <v>11177.3009021661</v>
      </c>
      <c r="E7" s="4">
        <v>9779.5515728711307</v>
      </c>
      <c r="F7" s="4">
        <v>11492.7662301774</v>
      </c>
      <c r="G7" s="4">
        <v>11060.6287482597</v>
      </c>
      <c r="H7" s="4">
        <v>11390.455599672399</v>
      </c>
      <c r="I7" s="4">
        <v>10328.732242813199</v>
      </c>
      <c r="J7" s="4">
        <v>9396.9774596381794</v>
      </c>
      <c r="K7" s="4">
        <v>10507.8293107919</v>
      </c>
      <c r="L7" s="4">
        <v>11754.908485779901</v>
      </c>
      <c r="M7" s="4">
        <v>11155.8274068055</v>
      </c>
      <c r="N7" s="4">
        <v>12872.1308495631</v>
      </c>
      <c r="O7" s="4">
        <v>13011.1461389748</v>
      </c>
      <c r="P7" s="4">
        <v>12785.718192586501</v>
      </c>
      <c r="Q7" s="4">
        <v>12542.6982219852</v>
      </c>
      <c r="R7" s="4">
        <v>12065.1029830633</v>
      </c>
      <c r="S7" s="4">
        <v>11646.8652520699</v>
      </c>
      <c r="T7" s="4">
        <v>12875.5832372432</v>
      </c>
      <c r="U7" s="4">
        <v>12127.347739596</v>
      </c>
      <c r="V7" s="4">
        <v>13597.1719334319</v>
      </c>
      <c r="W7" s="4">
        <v>13114.7253835188</v>
      </c>
      <c r="X7" s="4">
        <v>14198.4395379546</v>
      </c>
      <c r="Y7" s="4">
        <v>13373.863429892501</v>
      </c>
      <c r="Z7" s="4">
        <v>13619.8685705321</v>
      </c>
      <c r="AA7" s="4">
        <v>12425.8839274038</v>
      </c>
      <c r="AB7" s="4">
        <v>12254.8573393892</v>
      </c>
      <c r="AC7" s="4">
        <v>14117.2581918383</v>
      </c>
      <c r="AD7" s="4">
        <v>14721.9022160239</v>
      </c>
      <c r="AE7" s="4">
        <v>11507.3818930489</v>
      </c>
      <c r="AF7" s="4">
        <v>13163.0434195242</v>
      </c>
      <c r="AG7" s="4">
        <v>13722.2803714523</v>
      </c>
      <c r="AH7" s="4">
        <v>12798.638733387999</v>
      </c>
      <c r="AI7" s="4">
        <v>13489.3665292771</v>
      </c>
      <c r="AJ7" s="4">
        <v>13287.2645532683</v>
      </c>
      <c r="AK7" s="4">
        <v>12783.746013543499</v>
      </c>
      <c r="AL7" s="4">
        <v>12948.8217491698</v>
      </c>
      <c r="AM7" s="4">
        <v>14193.155816459101</v>
      </c>
      <c r="AN7" s="4">
        <v>11950.9350336307</v>
      </c>
      <c r="AO7" s="4">
        <v>12700.224120161</v>
      </c>
      <c r="AP7" s="4">
        <v>12459.1220901942</v>
      </c>
      <c r="AQ7" s="4">
        <v>11955.764952522701</v>
      </c>
      <c r="AR7" s="4">
        <v>14418.469461126</v>
      </c>
      <c r="AS7" s="4">
        <v>13589.7490426066</v>
      </c>
      <c r="AT7" s="4">
        <v>13789.978892147799</v>
      </c>
      <c r="AU7" s="4">
        <v>12913.850301460399</v>
      </c>
      <c r="AV7" s="4">
        <v>13496.104960669199</v>
      </c>
      <c r="AW7" s="4">
        <v>12398.713386199601</v>
      </c>
      <c r="AX7" s="4">
        <v>13175.7118743472</v>
      </c>
      <c r="AY7" s="4">
        <v>12134.2900768338</v>
      </c>
      <c r="AZ7" s="4">
        <v>12337.403355676999</v>
      </c>
      <c r="BA7" s="4">
        <v>12934.4564051949</v>
      </c>
      <c r="BB7" s="4">
        <v>14164.379714078899</v>
      </c>
      <c r="BC7" s="4">
        <v>12500.075989828199</v>
      </c>
      <c r="BD7" s="4">
        <v>13192.397028716099</v>
      </c>
      <c r="BE7" s="4">
        <v>12924.662931103199</v>
      </c>
      <c r="BF7" s="4">
        <v>11437.309673498001</v>
      </c>
      <c r="BG7" s="4">
        <v>12627.563754962899</v>
      </c>
      <c r="BH7" s="4">
        <v>13224.4404629562</v>
      </c>
      <c r="BI7" s="4">
        <v>13740.745086389001</v>
      </c>
      <c r="BJ7" s="4">
        <v>13205.5873142336</v>
      </c>
      <c r="BK7" s="4">
        <v>14244.564534131099</v>
      </c>
      <c r="BL7" s="4">
        <v>13003.937975548601</v>
      </c>
      <c r="BM7" s="4">
        <v>13886.1918231495</v>
      </c>
      <c r="BN7" s="4">
        <v>13510.6641105241</v>
      </c>
      <c r="BO7" s="4">
        <v>13690.3444891542</v>
      </c>
      <c r="BP7" s="4">
        <v>13395.5353337612</v>
      </c>
      <c r="BQ7" s="4">
        <v>11352.9248223087</v>
      </c>
      <c r="BR7" s="4">
        <v>12309.1311520777</v>
      </c>
      <c r="BS7" s="4">
        <v>12246.670053489799</v>
      </c>
      <c r="BT7" s="4">
        <v>12232.9744428753</v>
      </c>
      <c r="BU7" s="4">
        <v>12900.2187139832</v>
      </c>
    </row>
    <row r="8" spans="1:73" x14ac:dyDescent="0.3">
      <c r="A8" s="3" t="s">
        <v>30</v>
      </c>
      <c r="B8" s="4">
        <v>31.858940530816302</v>
      </c>
      <c r="C8" s="4">
        <v>14.3072707907361</v>
      </c>
      <c r="D8" s="4">
        <v>88.4946432205614</v>
      </c>
      <c r="E8" s="4">
        <v>39.532956212436702</v>
      </c>
      <c r="F8" s="4">
        <v>66.406439953468706</v>
      </c>
      <c r="G8" s="4">
        <v>77.457661329221693</v>
      </c>
      <c r="H8" s="4">
        <v>80.360192129961902</v>
      </c>
      <c r="I8" s="4">
        <v>41.255343432172197</v>
      </c>
      <c r="J8" s="4">
        <v>87.624607930436397</v>
      </c>
      <c r="K8" s="4">
        <v>107.71818831161499</v>
      </c>
      <c r="L8" s="4">
        <v>24.0597775500271</v>
      </c>
      <c r="M8" s="4">
        <v>149.75299509271599</v>
      </c>
      <c r="N8" s="4">
        <v>25.624588925065002</v>
      </c>
      <c r="O8" s="4">
        <v>102.809682577896</v>
      </c>
      <c r="P8" s="4">
        <v>19.332070480319501</v>
      </c>
      <c r="Q8" s="4">
        <v>86.158694295899807</v>
      </c>
      <c r="R8" s="4">
        <v>56.075953921636199</v>
      </c>
      <c r="S8" s="4">
        <v>174.770263191064</v>
      </c>
      <c r="T8" s="4">
        <v>37.448638431548801</v>
      </c>
      <c r="U8" s="4">
        <v>43.153929512499701</v>
      </c>
      <c r="V8" s="4">
        <v>66.9240282680517</v>
      </c>
      <c r="W8" s="4">
        <v>25.136097607827001</v>
      </c>
      <c r="X8" s="4">
        <v>107.075795039608</v>
      </c>
      <c r="Y8" s="4">
        <v>74.606206195831902</v>
      </c>
      <c r="Z8" s="4">
        <v>81.160421071926706</v>
      </c>
      <c r="AA8" s="4">
        <v>25.645781833838601</v>
      </c>
      <c r="AB8" s="4">
        <v>24.396497144094901</v>
      </c>
      <c r="AC8" s="4">
        <v>71.008792327389699</v>
      </c>
      <c r="AD8" s="4">
        <v>153.48966950822799</v>
      </c>
      <c r="AE8" s="4">
        <v>61.896899216122399</v>
      </c>
      <c r="AF8" s="4">
        <v>47.238834653374099</v>
      </c>
      <c r="AG8" s="4">
        <v>48.196704141618703</v>
      </c>
      <c r="AH8" s="4">
        <v>70.4884310626976</v>
      </c>
      <c r="AI8" s="4">
        <v>31.839060203190101</v>
      </c>
      <c r="AJ8" s="4">
        <v>69.662622538902198</v>
      </c>
      <c r="AK8" s="4">
        <v>88.298129365104202</v>
      </c>
      <c r="AL8" s="4">
        <v>66.969766345212904</v>
      </c>
      <c r="AM8" s="4">
        <v>108.75567757178401</v>
      </c>
      <c r="AN8" s="4">
        <v>14.305366835034199</v>
      </c>
      <c r="AO8" s="4">
        <v>58.3994890705413</v>
      </c>
      <c r="AP8" s="4">
        <v>31.633561824447298</v>
      </c>
      <c r="AQ8" s="4">
        <v>58.648040741105902</v>
      </c>
      <c r="AR8" s="4">
        <v>30.694005800088</v>
      </c>
      <c r="AS8" s="4">
        <v>137.145249525352</v>
      </c>
      <c r="AT8" s="4">
        <v>85.066021424791501</v>
      </c>
      <c r="AU8" s="4">
        <v>20.5563344690006</v>
      </c>
      <c r="AV8" s="4">
        <v>78.422492164613303</v>
      </c>
      <c r="AW8" s="4">
        <v>28.236823847090001</v>
      </c>
      <c r="AX8" s="4">
        <v>71.529246185008603</v>
      </c>
      <c r="AY8" s="4">
        <v>116.447131563917</v>
      </c>
      <c r="AZ8" s="4">
        <v>78.703697696018395</v>
      </c>
      <c r="BA8" s="4">
        <v>28.038970225306802</v>
      </c>
      <c r="BB8" s="4">
        <v>28.1564819156632</v>
      </c>
      <c r="BC8" s="4">
        <v>112.79978809232</v>
      </c>
      <c r="BD8" s="4">
        <v>25.998946655273802</v>
      </c>
      <c r="BE8" s="4">
        <v>37.074760110581998</v>
      </c>
      <c r="BF8" s="4">
        <v>54.5582051437231</v>
      </c>
      <c r="BG8" s="4">
        <v>63.193714434152902</v>
      </c>
      <c r="BH8" s="4">
        <v>45.340140117645397</v>
      </c>
      <c r="BI8" s="4">
        <v>81.486805660793607</v>
      </c>
      <c r="BJ8" s="4">
        <v>101.70117641319599</v>
      </c>
      <c r="BK8" s="4">
        <v>42.570909522456901</v>
      </c>
      <c r="BL8" s="4">
        <v>37.551004236766197</v>
      </c>
      <c r="BM8" s="4">
        <v>61.623269843504303</v>
      </c>
      <c r="BN8" s="4">
        <v>244.13318832762101</v>
      </c>
      <c r="BO8" s="4">
        <v>114.62476259285</v>
      </c>
      <c r="BP8" s="4">
        <v>220.300669705443</v>
      </c>
      <c r="BQ8" s="4">
        <v>95.517268565581503</v>
      </c>
      <c r="BR8" s="4">
        <v>100.764139982868</v>
      </c>
      <c r="BS8" s="4">
        <v>65.386641878128003</v>
      </c>
      <c r="BT8" s="4">
        <v>138.96056917685701</v>
      </c>
      <c r="BU8" s="4">
        <v>36.0396182559602</v>
      </c>
    </row>
    <row r="9" spans="1:73" x14ac:dyDescent="0.3">
      <c r="A9" s="3" t="s">
        <v>31</v>
      </c>
      <c r="B9" s="4">
        <v>163.526024644177</v>
      </c>
      <c r="C9" s="4">
        <v>204.83878397652299</v>
      </c>
      <c r="D9" s="4">
        <v>318.35661033248999</v>
      </c>
      <c r="E9" s="4">
        <v>639.34014210987402</v>
      </c>
      <c r="F9" s="4">
        <v>391.938145968914</v>
      </c>
      <c r="G9" s="4">
        <v>260.38903309513</v>
      </c>
      <c r="H9" s="4">
        <v>136.57264186396401</v>
      </c>
      <c r="I9" s="4">
        <v>59.852376050678998</v>
      </c>
      <c r="J9" s="4">
        <v>278.21057264900202</v>
      </c>
      <c r="K9" s="4">
        <v>244.35720497694899</v>
      </c>
      <c r="L9" s="4">
        <v>164.46992536137699</v>
      </c>
      <c r="M9" s="4">
        <v>77.675201363153406</v>
      </c>
      <c r="N9" s="4">
        <v>107.43727778330501</v>
      </c>
      <c r="O9" s="4">
        <v>97.823070428420294</v>
      </c>
      <c r="P9" s="4">
        <v>417.62105335993402</v>
      </c>
      <c r="Q9" s="4">
        <v>545.70223454475399</v>
      </c>
      <c r="R9" s="4">
        <v>295.50845118885002</v>
      </c>
      <c r="S9" s="4">
        <v>545.27331325051796</v>
      </c>
      <c r="T9" s="4">
        <v>70.318135946274396</v>
      </c>
      <c r="U9" s="4">
        <v>272.66202936725199</v>
      </c>
      <c r="V9" s="4">
        <v>27.575381114666499</v>
      </c>
      <c r="W9" s="4">
        <v>311.95355891582</v>
      </c>
      <c r="X9" s="4">
        <v>390.92259422994999</v>
      </c>
      <c r="Y9" s="4">
        <v>221.360469244001</v>
      </c>
      <c r="Z9" s="4">
        <v>72.537853578645993</v>
      </c>
      <c r="AA9" s="4">
        <v>137.95165001772099</v>
      </c>
      <c r="AB9" s="4">
        <v>35.384578120447898</v>
      </c>
      <c r="AC9" s="4">
        <v>310.14595028827398</v>
      </c>
      <c r="AD9" s="4">
        <v>293.61921086286401</v>
      </c>
      <c r="AE9" s="4">
        <v>80.011893504715104</v>
      </c>
      <c r="AF9" s="4">
        <v>77.794889459865601</v>
      </c>
      <c r="AG9" s="4">
        <v>98.0241536969462</v>
      </c>
      <c r="AH9" s="4">
        <v>184.00017705282301</v>
      </c>
      <c r="AI9" s="4">
        <v>75.915378785816301</v>
      </c>
      <c r="AJ9" s="4">
        <v>29.130773480948299</v>
      </c>
      <c r="AK9" s="4">
        <v>200.35097057417499</v>
      </c>
      <c r="AL9" s="4">
        <v>237.84668916179899</v>
      </c>
      <c r="AM9" s="4">
        <v>188.864641349794</v>
      </c>
      <c r="AN9" s="4">
        <v>89.998658157058102</v>
      </c>
      <c r="AO9" s="4">
        <v>317.25939325400799</v>
      </c>
      <c r="AP9" s="4">
        <v>436.93365082843098</v>
      </c>
      <c r="AQ9" s="4">
        <v>215.88795342524699</v>
      </c>
      <c r="AR9" s="4">
        <v>5.2226801439748902</v>
      </c>
      <c r="AS9" s="4">
        <v>67.167087013289503</v>
      </c>
      <c r="AT9" s="4">
        <v>88.816061715631605</v>
      </c>
      <c r="AU9" s="4">
        <v>394.64891698109398</v>
      </c>
      <c r="AV9" s="4">
        <v>200.42885943847099</v>
      </c>
      <c r="AW9" s="4">
        <v>294.64264134270701</v>
      </c>
      <c r="AX9" s="4">
        <v>93.595992806094699</v>
      </c>
      <c r="AY9" s="4">
        <v>29.584402913729502</v>
      </c>
      <c r="AZ9" s="4">
        <v>224.83237475611199</v>
      </c>
      <c r="BA9" s="4">
        <v>166.54108146041099</v>
      </c>
      <c r="BB9" s="4">
        <v>352.55748261375601</v>
      </c>
      <c r="BC9" s="4">
        <v>278.79251867553597</v>
      </c>
      <c r="BD9" s="4">
        <v>18.689781941065501</v>
      </c>
      <c r="BE9" s="4">
        <v>69.315896758102895</v>
      </c>
      <c r="BF9" s="4">
        <v>149.54393635456299</v>
      </c>
      <c r="BG9" s="4">
        <v>280.65984210651601</v>
      </c>
      <c r="BH9" s="4">
        <v>86.348492034638397</v>
      </c>
      <c r="BI9" s="4">
        <v>35.385619141089897</v>
      </c>
      <c r="BJ9" s="4">
        <v>55.986856586098099</v>
      </c>
      <c r="BK9" s="4">
        <v>169.356293303548</v>
      </c>
      <c r="BL9" s="4">
        <v>241.53878569007901</v>
      </c>
      <c r="BM9" s="4">
        <v>229.46077579982699</v>
      </c>
      <c r="BN9" s="4">
        <v>476.857418367035</v>
      </c>
      <c r="BO9" s="4">
        <v>65.550217832219801</v>
      </c>
      <c r="BP9" s="4">
        <v>54.620921922264202</v>
      </c>
      <c r="BQ9" s="4">
        <v>12.020877300626401</v>
      </c>
      <c r="BR9" s="4">
        <v>67.1985042726226</v>
      </c>
      <c r="BS9" s="4">
        <v>48.198167221107497</v>
      </c>
      <c r="BT9" s="4">
        <v>219.373836414539</v>
      </c>
      <c r="BU9" s="4">
        <v>121.609094131091</v>
      </c>
    </row>
    <row r="10" spans="1:73" x14ac:dyDescent="0.3">
      <c r="A10" s="3" t="s">
        <v>32</v>
      </c>
      <c r="B10" s="4">
        <v>720.78476512287398</v>
      </c>
      <c r="C10" s="4">
        <v>370.55966570666601</v>
      </c>
      <c r="D10" s="4">
        <v>488.98441879757797</v>
      </c>
      <c r="E10" s="4">
        <v>697.08212213240904</v>
      </c>
      <c r="F10" s="4">
        <v>657.290303635123</v>
      </c>
      <c r="G10" s="4">
        <v>501.75071184285599</v>
      </c>
      <c r="H10" s="4">
        <v>481.36379938962</v>
      </c>
      <c r="I10" s="4">
        <v>447.06907357269</v>
      </c>
      <c r="J10" s="4">
        <v>394.75459297908401</v>
      </c>
      <c r="K10" s="4">
        <v>570.03461880668101</v>
      </c>
      <c r="L10" s="4">
        <v>475.79088604012901</v>
      </c>
      <c r="M10" s="4">
        <v>460.69752296702001</v>
      </c>
      <c r="N10" s="4">
        <v>558.10723681251204</v>
      </c>
      <c r="O10" s="4">
        <v>428.42483285000299</v>
      </c>
      <c r="P10" s="4">
        <v>395.13807265514998</v>
      </c>
      <c r="Q10" s="4">
        <v>483.96046019609201</v>
      </c>
      <c r="R10" s="4">
        <v>555.42763047644996</v>
      </c>
      <c r="S10" s="4">
        <v>645.06068306125906</v>
      </c>
      <c r="T10" s="4">
        <v>370.75430184772301</v>
      </c>
      <c r="U10" s="4">
        <v>563.27670535225604</v>
      </c>
      <c r="V10" s="4">
        <v>507.77020115291299</v>
      </c>
      <c r="W10" s="4">
        <v>487.33261717486198</v>
      </c>
      <c r="X10" s="4">
        <v>669.99891344138496</v>
      </c>
      <c r="Y10" s="4">
        <v>253.17983299130199</v>
      </c>
      <c r="Z10" s="4">
        <v>537.96062788629899</v>
      </c>
      <c r="AA10" s="4">
        <v>430.38144344430901</v>
      </c>
      <c r="AB10" s="4">
        <v>291.674097655205</v>
      </c>
      <c r="AC10" s="4">
        <v>412.13378872065402</v>
      </c>
      <c r="AD10" s="4">
        <v>321.74462175110398</v>
      </c>
      <c r="AE10" s="4">
        <v>277.71919198366197</v>
      </c>
      <c r="AF10" s="4">
        <v>320.78051403522699</v>
      </c>
      <c r="AG10" s="4">
        <v>437.69058094218701</v>
      </c>
      <c r="AH10" s="4">
        <v>317.18578058151201</v>
      </c>
      <c r="AI10" s="4">
        <v>388.38162126088901</v>
      </c>
      <c r="AJ10" s="4">
        <v>388.72148186746398</v>
      </c>
      <c r="AK10" s="4">
        <v>262.725803690855</v>
      </c>
      <c r="AL10" s="4">
        <v>550.33811842884302</v>
      </c>
      <c r="AM10" s="4">
        <v>386.15863097801702</v>
      </c>
      <c r="AN10" s="4">
        <v>304.541925057132</v>
      </c>
      <c r="AO10" s="4">
        <v>768.13396152315397</v>
      </c>
      <c r="AP10" s="4">
        <v>435.86997310775598</v>
      </c>
      <c r="AQ10" s="4">
        <v>507.65996573854102</v>
      </c>
      <c r="AR10" s="4">
        <v>227.55661687830701</v>
      </c>
      <c r="AS10" s="4">
        <v>156.04768739418199</v>
      </c>
      <c r="AT10" s="4">
        <v>414.33539604756498</v>
      </c>
      <c r="AU10" s="4">
        <v>691.563186446597</v>
      </c>
      <c r="AV10" s="4">
        <v>644.21983721147797</v>
      </c>
      <c r="AW10" s="4">
        <v>245.77825747982601</v>
      </c>
      <c r="AX10" s="4">
        <v>94.036915386199098</v>
      </c>
      <c r="AY10" s="4">
        <v>190.15026612599601</v>
      </c>
      <c r="AZ10" s="4">
        <v>192.89173379775599</v>
      </c>
      <c r="BA10" s="4">
        <v>657.67576401924498</v>
      </c>
      <c r="BB10" s="4">
        <v>453.465039478319</v>
      </c>
      <c r="BC10" s="4">
        <v>357.47328317194598</v>
      </c>
      <c r="BD10" s="4">
        <v>211.640460162111</v>
      </c>
      <c r="BE10" s="4">
        <v>561.28709661524204</v>
      </c>
      <c r="BF10" s="4">
        <v>232.112472290608</v>
      </c>
      <c r="BG10" s="4">
        <v>631.27565738978296</v>
      </c>
      <c r="BH10" s="4">
        <v>578.70298697560804</v>
      </c>
      <c r="BI10" s="4">
        <v>521.83964812320596</v>
      </c>
      <c r="BJ10" s="4">
        <v>190.96904144477901</v>
      </c>
      <c r="BK10" s="4">
        <v>230.96336513034299</v>
      </c>
      <c r="BL10" s="4">
        <v>66.147694637679606</v>
      </c>
      <c r="BM10" s="4">
        <v>566.10371677759395</v>
      </c>
      <c r="BN10" s="4">
        <v>562.24433904430498</v>
      </c>
      <c r="BO10" s="4">
        <v>274.23028017055498</v>
      </c>
      <c r="BP10" s="4">
        <v>480.43154197653803</v>
      </c>
      <c r="BQ10" s="4">
        <v>276.68046839740799</v>
      </c>
      <c r="BR10" s="4">
        <v>368.223631991741</v>
      </c>
      <c r="BS10" s="4">
        <v>107.16986734215401</v>
      </c>
      <c r="BT10" s="4">
        <v>238.721459362422</v>
      </c>
      <c r="BU10" s="4">
        <v>320.8886713924</v>
      </c>
    </row>
    <row r="11" spans="1:73" x14ac:dyDescent="0.3">
      <c r="A11" s="3" t="s">
        <v>33</v>
      </c>
      <c r="B11" s="4">
        <v>16.7053003481752</v>
      </c>
      <c r="C11" s="4">
        <v>88.729640509470897</v>
      </c>
      <c r="D11" s="4">
        <v>10.8449535860381</v>
      </c>
      <c r="E11" s="4">
        <v>60.6007107100002</v>
      </c>
      <c r="F11" s="4">
        <v>18.422861988067599</v>
      </c>
      <c r="G11" s="4">
        <v>61.199792397153701</v>
      </c>
      <c r="H11" s="4">
        <v>100.65753899442301</v>
      </c>
      <c r="I11" s="4">
        <v>10.469456293381601</v>
      </c>
      <c r="J11" s="4">
        <v>185.27866744138601</v>
      </c>
      <c r="K11" s="4">
        <v>4.09134376125896</v>
      </c>
      <c r="L11" s="4">
        <v>55.7039439683601</v>
      </c>
      <c r="M11" s="4">
        <v>135.428946730306</v>
      </c>
      <c r="N11" s="4">
        <v>71.258368161090104</v>
      </c>
      <c r="O11" s="4">
        <v>81.749587378429595</v>
      </c>
      <c r="P11" s="4">
        <v>24.321207321567499</v>
      </c>
      <c r="Q11" s="4">
        <v>59.160752513035298</v>
      </c>
      <c r="R11" s="4">
        <v>44.281591606364401</v>
      </c>
      <c r="S11" s="4">
        <v>54.278836354987</v>
      </c>
      <c r="T11" s="4">
        <v>39.839859510843702</v>
      </c>
      <c r="U11" s="4">
        <v>70.918489735613505</v>
      </c>
      <c r="V11" s="4">
        <v>101.201097813196</v>
      </c>
      <c r="W11" s="4">
        <v>101.166494867536</v>
      </c>
      <c r="X11" s="4">
        <v>164.411429042816</v>
      </c>
      <c r="Y11" s="4">
        <v>122.244030303431</v>
      </c>
      <c r="Z11" s="4">
        <v>23.983233299964201</v>
      </c>
      <c r="AA11" s="4">
        <v>46.102119451522597</v>
      </c>
      <c r="AB11" s="4">
        <v>95.068127843856601</v>
      </c>
      <c r="AC11" s="4">
        <v>96.076926654940195</v>
      </c>
      <c r="AD11" s="4">
        <v>53.612172353023603</v>
      </c>
      <c r="AE11" s="4">
        <v>136.410803517798</v>
      </c>
      <c r="AF11" s="4">
        <v>24.571559770188799</v>
      </c>
      <c r="AG11" s="4">
        <v>63.398000975982796</v>
      </c>
      <c r="AH11" s="4">
        <v>90.557551224689803</v>
      </c>
      <c r="AI11" s="4">
        <v>28.251406888961501</v>
      </c>
      <c r="AJ11" s="4">
        <v>72.6516520940758</v>
      </c>
      <c r="AK11" s="4">
        <v>27.6742646436299</v>
      </c>
      <c r="AL11" s="4">
        <v>83.356467033219204</v>
      </c>
      <c r="AM11" s="4">
        <v>18.2236901825903</v>
      </c>
      <c r="AN11" s="4">
        <v>37.422491096479902</v>
      </c>
      <c r="AO11" s="4">
        <v>30.657140811285199</v>
      </c>
      <c r="AP11" s="4">
        <v>6935.8581682015702</v>
      </c>
      <c r="AQ11" s="4">
        <v>116.642861148093</v>
      </c>
      <c r="AR11" s="4">
        <v>26.753084977744901</v>
      </c>
      <c r="AS11" s="4">
        <v>69.653649509333405</v>
      </c>
      <c r="AT11" s="4">
        <v>9.4293056945801794</v>
      </c>
      <c r="AU11" s="4">
        <v>102.19609522169701</v>
      </c>
      <c r="AV11" s="4">
        <v>5.0319078616679898</v>
      </c>
      <c r="AW11" s="4">
        <v>71.696013577359693</v>
      </c>
      <c r="AX11" s="4">
        <v>59.889793081302301</v>
      </c>
      <c r="AY11" s="4">
        <v>44.8968599988265</v>
      </c>
      <c r="AZ11" s="4">
        <v>9.9453678943642405</v>
      </c>
      <c r="BA11" s="4">
        <v>123.243929121371</v>
      </c>
      <c r="BB11" s="4">
        <v>62.369673161464704</v>
      </c>
      <c r="BC11" s="4">
        <v>17.9469494350869</v>
      </c>
      <c r="BD11" s="4">
        <v>151.89882482896201</v>
      </c>
      <c r="BE11" s="4">
        <v>74.296686893739405</v>
      </c>
      <c r="BF11" s="4">
        <v>16.3668258066904</v>
      </c>
      <c r="BG11" s="4">
        <v>82.883286603760297</v>
      </c>
      <c r="BH11" s="4">
        <v>51.279371144008699</v>
      </c>
      <c r="BI11" s="4">
        <v>65.548583730339203</v>
      </c>
      <c r="BJ11" s="4">
        <v>55.622149628582498</v>
      </c>
      <c r="BK11" s="4">
        <v>7127.0659549969296</v>
      </c>
      <c r="BL11" s="4">
        <v>37.897275884746598</v>
      </c>
      <c r="BM11" s="4">
        <v>11.7869479215905</v>
      </c>
      <c r="BN11" s="4">
        <v>53.788545514896398</v>
      </c>
      <c r="BO11" s="4">
        <v>23.358779651173499</v>
      </c>
      <c r="BP11" s="4">
        <v>28.192220977208802</v>
      </c>
      <c r="BQ11" s="4">
        <v>29.259420664720199</v>
      </c>
      <c r="BR11" s="4">
        <v>98.942416060655802</v>
      </c>
      <c r="BS11" s="4">
        <v>39.613371534410199</v>
      </c>
      <c r="BT11" s="4">
        <v>115.290062548344</v>
      </c>
      <c r="BU11" s="4">
        <v>65.339776698392697</v>
      </c>
    </row>
    <row r="12" spans="1:73" x14ac:dyDescent="0.3">
      <c r="A12" s="3" t="s">
        <v>34</v>
      </c>
      <c r="B12" s="4">
        <v>139.36491183280799</v>
      </c>
      <c r="C12" s="4">
        <v>595.49143162447604</v>
      </c>
      <c r="D12" s="4">
        <v>492.58929076862</v>
      </c>
      <c r="E12" s="4">
        <v>377.99933188369403</v>
      </c>
      <c r="F12" s="4">
        <v>168.41369683219199</v>
      </c>
      <c r="G12" s="4">
        <v>284.33114671863802</v>
      </c>
      <c r="H12" s="4">
        <v>164.48761681968799</v>
      </c>
      <c r="I12" s="4">
        <v>26.686280630111899</v>
      </c>
      <c r="J12" s="4">
        <v>543.04353428819297</v>
      </c>
      <c r="K12" s="4">
        <v>235.31285027358101</v>
      </c>
      <c r="L12" s="4">
        <v>807.91082257766902</v>
      </c>
      <c r="M12" s="4">
        <v>203.76420739656501</v>
      </c>
      <c r="N12" s="4">
        <v>638.81539673841598</v>
      </c>
      <c r="O12" s="4">
        <v>299.97532310770498</v>
      </c>
      <c r="P12" s="4">
        <v>234.72472686958301</v>
      </c>
      <c r="Q12" s="4">
        <v>295.00753626087101</v>
      </c>
      <c r="R12" s="4">
        <v>410.42123337985402</v>
      </c>
      <c r="S12" s="4">
        <v>540.88233691557195</v>
      </c>
      <c r="T12" s="4">
        <v>930.40421992907397</v>
      </c>
      <c r="U12" s="4">
        <v>44.844831992119097</v>
      </c>
      <c r="V12" s="4">
        <v>281.176331474302</v>
      </c>
      <c r="W12" s="4">
        <v>180.77394236882199</v>
      </c>
      <c r="X12" s="4">
        <v>494.10111739358001</v>
      </c>
      <c r="Y12" s="4">
        <v>821.91055711993795</v>
      </c>
      <c r="Z12" s="4">
        <v>337.89640533767403</v>
      </c>
      <c r="AA12" s="4">
        <v>129.98152513835501</v>
      </c>
      <c r="AB12" s="4">
        <v>225.83951390845999</v>
      </c>
      <c r="AC12" s="4">
        <v>253.61093179321401</v>
      </c>
      <c r="AD12" s="4">
        <v>170.710536268987</v>
      </c>
      <c r="AE12" s="4">
        <v>53.6249975925165</v>
      </c>
      <c r="AF12" s="4">
        <v>598.80192487131001</v>
      </c>
      <c r="AG12" s="4">
        <v>768.10464223367399</v>
      </c>
      <c r="AH12" s="4">
        <v>175.26767861157199</v>
      </c>
      <c r="AI12" s="4">
        <v>286.019872970579</v>
      </c>
      <c r="AJ12" s="4">
        <v>150.23972836735001</v>
      </c>
      <c r="AK12" s="4">
        <v>421.78809880561698</v>
      </c>
      <c r="AL12" s="4">
        <v>317.267545215898</v>
      </c>
      <c r="AM12" s="4">
        <v>198.95875485610901</v>
      </c>
      <c r="AN12" s="4">
        <v>199.46380675113201</v>
      </c>
      <c r="AO12" s="4">
        <v>572.18099976367</v>
      </c>
      <c r="AP12" s="4">
        <v>663.24400178840006</v>
      </c>
      <c r="AQ12" s="4">
        <v>450.32342220052402</v>
      </c>
      <c r="AR12" s="4">
        <v>265.303283311445</v>
      </c>
      <c r="AS12" s="4">
        <v>317.52341635438199</v>
      </c>
      <c r="AT12" s="4">
        <v>136.98682714462501</v>
      </c>
      <c r="AU12" s="4">
        <v>505.25508808011602</v>
      </c>
      <c r="AV12" s="4">
        <v>487.41625834998302</v>
      </c>
      <c r="AW12" s="4">
        <v>400.25028621008198</v>
      </c>
      <c r="AX12" s="4">
        <v>404.32162653947802</v>
      </c>
      <c r="AY12" s="4">
        <v>55.427093250949902</v>
      </c>
      <c r="AZ12" s="4">
        <v>591.63511708097496</v>
      </c>
      <c r="BA12" s="4">
        <v>423.925109176636</v>
      </c>
      <c r="BB12" s="4">
        <v>409.07563651108501</v>
      </c>
      <c r="BC12" s="4">
        <v>583.95523107734402</v>
      </c>
      <c r="BD12" s="4">
        <v>47.348279269696299</v>
      </c>
      <c r="BE12" s="4">
        <v>393.91967237129398</v>
      </c>
      <c r="BF12" s="4">
        <v>256.63775836944802</v>
      </c>
      <c r="BG12" s="4">
        <v>102.593213911535</v>
      </c>
      <c r="BH12" s="4">
        <v>103.070088218484</v>
      </c>
      <c r="BI12" s="4">
        <v>601.73514973665795</v>
      </c>
      <c r="BJ12" s="4">
        <v>73.1578851555592</v>
      </c>
      <c r="BK12" s="4">
        <v>396.76524100291698</v>
      </c>
      <c r="BL12" s="4">
        <v>442.60819454297098</v>
      </c>
      <c r="BM12" s="4">
        <v>400.41911573005098</v>
      </c>
      <c r="BN12" s="4">
        <v>175.30973307999099</v>
      </c>
      <c r="BO12" s="4">
        <v>516.13309997618899</v>
      </c>
      <c r="BP12" s="4">
        <v>152.99726108336299</v>
      </c>
      <c r="BQ12" s="4">
        <v>257.19944407790598</v>
      </c>
      <c r="BR12" s="4">
        <v>251.75485558352301</v>
      </c>
      <c r="BS12" s="4">
        <v>551.61136059903504</v>
      </c>
      <c r="BT12" s="4">
        <v>316.02318848050601</v>
      </c>
      <c r="BU12" s="4">
        <v>301.42673857841498</v>
      </c>
    </row>
    <row r="13" spans="1:73" x14ac:dyDescent="0.3">
      <c r="A13" s="3" t="s">
        <v>35</v>
      </c>
      <c r="B13" s="4">
        <v>4569.0395847255404</v>
      </c>
      <c r="C13" s="4">
        <v>4120.1389151192998</v>
      </c>
      <c r="D13" s="4">
        <v>3373.0542870805002</v>
      </c>
      <c r="E13" s="4">
        <v>4606.4422822467895</v>
      </c>
      <c r="F13" s="4">
        <v>4093.8875445112599</v>
      </c>
      <c r="G13" s="4">
        <v>4140.7961784959998</v>
      </c>
      <c r="H13" s="4">
        <v>3977.94268734664</v>
      </c>
      <c r="I13" s="4">
        <v>3235.6716851892402</v>
      </c>
      <c r="J13" s="4">
        <v>2976.9540625784002</v>
      </c>
      <c r="K13" s="4">
        <v>3901.37330882997</v>
      </c>
      <c r="L13" s="4">
        <v>3684.6755331357299</v>
      </c>
      <c r="M13" s="4">
        <v>2726.3249586216898</v>
      </c>
      <c r="N13" s="4">
        <v>3523.8289331865499</v>
      </c>
      <c r="O13" s="4">
        <v>3302.9195908322699</v>
      </c>
      <c r="P13" s="4">
        <v>3122.7020220920699</v>
      </c>
      <c r="Q13" s="4">
        <v>4118.3809504936298</v>
      </c>
      <c r="R13" s="4">
        <v>4232.9738555040803</v>
      </c>
      <c r="S13" s="4">
        <v>3332.73317576511</v>
      </c>
      <c r="T13" s="4">
        <v>3123.6833540686398</v>
      </c>
      <c r="U13" s="4">
        <v>2968.4679849375598</v>
      </c>
      <c r="V13" s="4">
        <v>2879.5751406433901</v>
      </c>
      <c r="W13" s="4">
        <v>2822.2860426228299</v>
      </c>
      <c r="X13" s="4">
        <v>2951.2768042749099</v>
      </c>
      <c r="Y13" s="4">
        <v>2301.64601477106</v>
      </c>
      <c r="Z13" s="4">
        <v>3027.7551356078202</v>
      </c>
      <c r="AA13" s="4">
        <v>2642.9794094259501</v>
      </c>
      <c r="AB13" s="4">
        <v>2017.24257181041</v>
      </c>
      <c r="AC13" s="4">
        <v>2812.2197630250298</v>
      </c>
      <c r="AD13" s="4">
        <v>2060.5075339551499</v>
      </c>
      <c r="AE13" s="4">
        <v>1991.0959464738401</v>
      </c>
      <c r="AF13" s="4">
        <v>2290.61636421707</v>
      </c>
      <c r="AG13" s="4">
        <v>2509.8467371029601</v>
      </c>
      <c r="AH13" s="4">
        <v>2860.95881830087</v>
      </c>
      <c r="AI13" s="4">
        <v>881.069249378564</v>
      </c>
      <c r="AJ13" s="4">
        <v>1106.5463761864401</v>
      </c>
      <c r="AK13" s="4">
        <v>1534.2146823768201</v>
      </c>
      <c r="AL13" s="4">
        <v>8819.7967590525495</v>
      </c>
      <c r="AM13" s="4">
        <v>6534.0601482960401</v>
      </c>
      <c r="AN13" s="4">
        <v>3874.8926165799999</v>
      </c>
      <c r="AO13" s="4">
        <v>7690.4364490866501</v>
      </c>
      <c r="AP13" s="4">
        <v>5294.9410391435003</v>
      </c>
      <c r="AQ13" s="4">
        <v>3911.3512816961802</v>
      </c>
      <c r="AR13" s="4">
        <v>6748.7184843877703</v>
      </c>
      <c r="AS13" s="4">
        <v>4890.6314314052097</v>
      </c>
      <c r="AT13" s="4">
        <v>3461.8991369044602</v>
      </c>
      <c r="AU13" s="4">
        <v>7242.8772487662</v>
      </c>
      <c r="AV13" s="4">
        <v>5022.7059487753104</v>
      </c>
      <c r="AW13" s="4">
        <v>4189.3026843715797</v>
      </c>
      <c r="AX13" s="4">
        <v>5010.8096266841903</v>
      </c>
      <c r="AY13" s="4">
        <v>2783.5778331464799</v>
      </c>
      <c r="AZ13" s="4">
        <v>1763.9401719979801</v>
      </c>
      <c r="BA13" s="4">
        <v>5039.6823549814799</v>
      </c>
      <c r="BB13" s="4">
        <v>2685.1377927529702</v>
      </c>
      <c r="BC13" s="4">
        <v>1967.8091452291301</v>
      </c>
      <c r="BD13" s="4">
        <v>3807.7932865714301</v>
      </c>
      <c r="BE13" s="4">
        <v>3574.7854795347698</v>
      </c>
      <c r="BF13" s="4">
        <v>2581.3701792265601</v>
      </c>
      <c r="BG13" s="4">
        <v>5558.8834347038701</v>
      </c>
      <c r="BH13" s="4">
        <v>4124.7800200676502</v>
      </c>
      <c r="BI13" s="4">
        <v>3221.7358985729302</v>
      </c>
      <c r="BJ13" s="4">
        <v>3409.2728507890301</v>
      </c>
      <c r="BK13" s="4">
        <v>2781.1166297629202</v>
      </c>
      <c r="BL13" s="4">
        <v>2771.7692695844598</v>
      </c>
      <c r="BM13" s="4">
        <v>4744.4827626393799</v>
      </c>
      <c r="BN13" s="4">
        <v>3831.6580500397799</v>
      </c>
      <c r="BO13" s="4">
        <v>3131.6368309089598</v>
      </c>
      <c r="BP13" s="4">
        <v>3400.84555898287</v>
      </c>
      <c r="BQ13" s="4">
        <v>2366.3065928116398</v>
      </c>
      <c r="BR13" s="4">
        <v>1984.95490561426</v>
      </c>
      <c r="BS13" s="4">
        <v>2419.2829367467398</v>
      </c>
      <c r="BT13" s="4">
        <v>1490.4358984597</v>
      </c>
      <c r="BU13" s="4">
        <v>1181.2780915584599</v>
      </c>
    </row>
    <row r="14" spans="1:73" x14ac:dyDescent="0.3">
      <c r="A14" s="3" t="s">
        <v>36</v>
      </c>
      <c r="B14" s="4">
        <v>4704.2666625806296</v>
      </c>
      <c r="C14" s="4">
        <v>4187.7074310391699</v>
      </c>
      <c r="D14" s="4">
        <v>6466.7058972865398</v>
      </c>
      <c r="E14" s="4">
        <v>4324.0963464107499</v>
      </c>
      <c r="F14" s="4">
        <v>7132.3810357479297</v>
      </c>
      <c r="G14" s="4">
        <v>3720.7578780373601</v>
      </c>
      <c r="H14" s="4">
        <v>3474.46485453177</v>
      </c>
      <c r="I14" s="4">
        <v>4593.8005719159701</v>
      </c>
      <c r="J14" s="4">
        <v>5917.3059067660697</v>
      </c>
      <c r="K14" s="4">
        <v>6906.6416917582401</v>
      </c>
      <c r="L14" s="4">
        <v>6048.0143657133403</v>
      </c>
      <c r="M14" s="4">
        <v>4997.28069036128</v>
      </c>
      <c r="N14" s="4">
        <v>7946.1384454815598</v>
      </c>
      <c r="O14" s="4">
        <v>8606.9264122457298</v>
      </c>
      <c r="P14" s="4">
        <v>8609.5620854462795</v>
      </c>
      <c r="Q14" s="4">
        <v>8365.5203403093492</v>
      </c>
      <c r="R14" s="4">
        <v>6987.4880770304298</v>
      </c>
      <c r="S14" s="4">
        <v>8375.7357358137706</v>
      </c>
      <c r="T14" s="4">
        <v>7734.8437359024801</v>
      </c>
      <c r="U14" s="4">
        <v>7491.5279979967099</v>
      </c>
      <c r="V14" s="4">
        <v>9459.4752427905405</v>
      </c>
      <c r="W14" s="4">
        <v>12153.8315036104</v>
      </c>
      <c r="X14" s="4">
        <v>8760.3630696066903</v>
      </c>
      <c r="Y14" s="4">
        <v>5818.6236725306699</v>
      </c>
      <c r="Z14" s="4">
        <v>4630.5451274662601</v>
      </c>
      <c r="AA14" s="4">
        <v>7031.6351802192703</v>
      </c>
      <c r="AB14" s="4">
        <v>6037.7537267532298</v>
      </c>
      <c r="AC14" s="4">
        <v>8232.6292494784902</v>
      </c>
      <c r="AD14" s="4">
        <v>7954.8768345475601</v>
      </c>
      <c r="AE14" s="4">
        <v>9553.0538186782505</v>
      </c>
      <c r="AF14" s="4">
        <v>8499.5926861338303</v>
      </c>
      <c r="AG14" s="4">
        <v>10368.9452785632</v>
      </c>
      <c r="AH14" s="4">
        <v>10615.580449662</v>
      </c>
      <c r="AI14" s="4">
        <v>10166.113998026</v>
      </c>
      <c r="AJ14" s="4">
        <v>5592.8302680347197</v>
      </c>
      <c r="AK14" s="4">
        <v>9781.5741983462103</v>
      </c>
      <c r="AL14" s="4">
        <v>6392.31755122101</v>
      </c>
      <c r="AM14" s="4">
        <v>7421.1643412870499</v>
      </c>
      <c r="AN14" s="4">
        <v>7465.3916615068001</v>
      </c>
      <c r="AO14" s="4">
        <v>5604.1651944242203</v>
      </c>
      <c r="AP14" s="4">
        <v>4379.5565451460097</v>
      </c>
      <c r="AQ14" s="4">
        <v>4084.4961556612702</v>
      </c>
      <c r="AR14" s="4">
        <v>3062.4264947065099</v>
      </c>
      <c r="AS14" s="4">
        <v>7202.8572497835103</v>
      </c>
      <c r="AT14" s="4">
        <v>8214.8662165415808</v>
      </c>
      <c r="AU14" s="4">
        <v>6861.3592255868898</v>
      </c>
      <c r="AV14" s="4">
        <v>8526.5009137328507</v>
      </c>
      <c r="AW14" s="4">
        <v>3661.0689302647202</v>
      </c>
      <c r="AX14" s="4">
        <v>7856.6372490031399</v>
      </c>
      <c r="AY14" s="4">
        <v>5878.9250207738696</v>
      </c>
      <c r="AZ14" s="4">
        <v>5922.8539526397299</v>
      </c>
      <c r="BA14" s="4">
        <v>7183.0557104750796</v>
      </c>
      <c r="BB14" s="4">
        <v>6656.8651272071502</v>
      </c>
      <c r="BC14" s="4">
        <v>6677.6795085746098</v>
      </c>
      <c r="BD14" s="4">
        <v>5851.4401692454603</v>
      </c>
      <c r="BE14" s="4">
        <v>5395.0004748778802</v>
      </c>
      <c r="BF14" s="4">
        <v>4316.2606911488801</v>
      </c>
      <c r="BG14" s="4">
        <v>10782.624517366399</v>
      </c>
      <c r="BH14" s="4">
        <v>11643.699044954399</v>
      </c>
      <c r="BI14" s="4">
        <v>11083.3085485884</v>
      </c>
      <c r="BJ14" s="4">
        <v>5296.6513652148496</v>
      </c>
      <c r="BK14" s="4">
        <v>6730.6504190432397</v>
      </c>
      <c r="BL14" s="4">
        <v>4538.5752946627799</v>
      </c>
      <c r="BM14" s="4">
        <v>8453.5291978836394</v>
      </c>
      <c r="BN14" s="4">
        <v>12813.6014493196</v>
      </c>
      <c r="BO14" s="4">
        <v>11154.194856302</v>
      </c>
      <c r="BP14" s="4">
        <v>7981.8893966301102</v>
      </c>
      <c r="BQ14" s="4">
        <v>8669.7938477526495</v>
      </c>
      <c r="BR14" s="4">
        <v>5655.6264481994303</v>
      </c>
      <c r="BS14" s="4">
        <v>7539.6652771792296</v>
      </c>
      <c r="BT14" s="4">
        <v>6297.0090327165199</v>
      </c>
      <c r="BU14" s="4">
        <v>6306.0546983901804</v>
      </c>
    </row>
    <row r="15" spans="1:73" x14ac:dyDescent="0.3">
      <c r="A15" s="3" t="s">
        <v>37</v>
      </c>
      <c r="B15" s="4">
        <v>3025.19927887838</v>
      </c>
      <c r="C15" s="4">
        <v>1577.7336929002399</v>
      </c>
      <c r="D15" s="4">
        <v>2494.3319795975099</v>
      </c>
      <c r="E15" s="4">
        <v>1954.01143410135</v>
      </c>
      <c r="F15" s="4">
        <v>1889.3300494830301</v>
      </c>
      <c r="G15" s="4">
        <v>1772.69729562162</v>
      </c>
      <c r="H15" s="4">
        <v>2323.7653231774402</v>
      </c>
      <c r="I15" s="4">
        <v>1698.4640405391399</v>
      </c>
      <c r="J15" s="4">
        <v>1534.5962597492701</v>
      </c>
      <c r="K15" s="4">
        <v>1696.7509301105699</v>
      </c>
      <c r="L15" s="4">
        <v>1608.4512053017399</v>
      </c>
      <c r="M15" s="4">
        <v>1799.19143301231</v>
      </c>
      <c r="N15" s="4">
        <v>2021.2724245752599</v>
      </c>
      <c r="O15" s="4">
        <v>1901.7779774078899</v>
      </c>
      <c r="P15" s="4">
        <v>1959.3312797026299</v>
      </c>
      <c r="Q15" s="4">
        <v>2215.6769012385098</v>
      </c>
      <c r="R15" s="4">
        <v>1389.6808434822001</v>
      </c>
      <c r="S15" s="4">
        <v>1601.4246440075699</v>
      </c>
      <c r="T15" s="4">
        <v>2457.15456079147</v>
      </c>
      <c r="U15" s="4">
        <v>2387.5485372144799</v>
      </c>
      <c r="V15" s="4">
        <v>2427.4947657538801</v>
      </c>
      <c r="W15" s="4">
        <v>2057.7411801836301</v>
      </c>
      <c r="X15" s="4">
        <v>2261.4081379610602</v>
      </c>
      <c r="Y15" s="4">
        <v>1629.4501643424801</v>
      </c>
      <c r="Z15" s="4">
        <v>2151.3785623796298</v>
      </c>
      <c r="AA15" s="4">
        <v>1643.8305555460099</v>
      </c>
      <c r="AB15" s="4">
        <v>2001.1392689280899</v>
      </c>
      <c r="AC15" s="4">
        <v>2554.67894254778</v>
      </c>
      <c r="AD15" s="4">
        <v>1538.03525898985</v>
      </c>
      <c r="AE15" s="4">
        <v>2655.3403886276701</v>
      </c>
      <c r="AF15" s="4">
        <v>2387.7053742759399</v>
      </c>
      <c r="AG15" s="4">
        <v>1489.87417707127</v>
      </c>
      <c r="AH15" s="4">
        <v>1785.29642680608</v>
      </c>
      <c r="AI15" s="4">
        <v>2495.5188760066599</v>
      </c>
      <c r="AJ15" s="4">
        <v>1826.4632762911499</v>
      </c>
      <c r="AK15" s="4">
        <v>1492.2630739799499</v>
      </c>
      <c r="AL15" s="4">
        <v>2391.6836630492999</v>
      </c>
      <c r="AM15" s="4">
        <v>1994.25790394211</v>
      </c>
      <c r="AN15" s="4">
        <v>2572.5023468073</v>
      </c>
      <c r="AO15" s="4">
        <v>2229.7001624746499</v>
      </c>
      <c r="AP15" s="4">
        <v>1750.5158733834</v>
      </c>
      <c r="AQ15" s="4">
        <v>1469.47045452056</v>
      </c>
      <c r="AR15" s="4">
        <v>1481.4189983170099</v>
      </c>
      <c r="AS15" s="4">
        <v>2351.8921448645201</v>
      </c>
      <c r="AT15" s="4">
        <v>2331.9963891604398</v>
      </c>
      <c r="AU15" s="4">
        <v>1595.1314655476001</v>
      </c>
      <c r="AV15" s="4">
        <v>1610.26091223449</v>
      </c>
      <c r="AW15" s="4">
        <v>1725.5338962067401</v>
      </c>
      <c r="AX15" s="4">
        <v>1864.7092764363799</v>
      </c>
      <c r="AY15" s="4">
        <v>2021.5861178576299</v>
      </c>
      <c r="AZ15" s="4">
        <v>1266.03443367004</v>
      </c>
      <c r="BA15" s="4">
        <v>1894.87276282379</v>
      </c>
      <c r="BB15" s="4">
        <v>1730.82577602589</v>
      </c>
      <c r="BC15" s="4">
        <v>2476.3727396221798</v>
      </c>
      <c r="BD15" s="4">
        <v>1954.0061957379501</v>
      </c>
      <c r="BE15" s="4">
        <v>2146.1985705724901</v>
      </c>
      <c r="BF15" s="4">
        <v>1908.57343595875</v>
      </c>
      <c r="BG15" s="4">
        <v>2995.38880047161</v>
      </c>
      <c r="BH15" s="4">
        <v>2039.56397401035</v>
      </c>
      <c r="BI15" s="4">
        <v>2765.6855030029501</v>
      </c>
      <c r="BJ15" s="4">
        <v>1396.78979550022</v>
      </c>
      <c r="BK15" s="4">
        <v>1517.1198029699799</v>
      </c>
      <c r="BL15" s="4">
        <v>2154.38544716756</v>
      </c>
      <c r="BM15" s="4">
        <v>1979.03607535635</v>
      </c>
      <c r="BN15" s="4">
        <v>2128.1660527107902</v>
      </c>
      <c r="BO15" s="4">
        <v>1859.65160831604</v>
      </c>
      <c r="BP15" s="4">
        <v>2123.32179958389</v>
      </c>
      <c r="BQ15" s="4">
        <v>1960.8180508517701</v>
      </c>
      <c r="BR15" s="4">
        <v>1397.7760882323601</v>
      </c>
      <c r="BS15" s="4">
        <v>1270.4480160390599</v>
      </c>
      <c r="BT15" s="4">
        <v>2358.95847744914</v>
      </c>
      <c r="BU15" s="4">
        <v>2166.4550603061002</v>
      </c>
    </row>
    <row r="16" spans="1:73" x14ac:dyDescent="0.3">
      <c r="A16" s="3" t="s">
        <v>38</v>
      </c>
      <c r="B16" s="4">
        <v>859.47968648633298</v>
      </c>
      <c r="C16" s="4">
        <v>555.62790855550395</v>
      </c>
      <c r="D16" s="4">
        <v>791.43981760819997</v>
      </c>
      <c r="E16" s="4">
        <v>332.39618985049202</v>
      </c>
      <c r="F16" s="4">
        <v>760.20486621960799</v>
      </c>
      <c r="G16" s="4">
        <v>887.98029812741197</v>
      </c>
      <c r="H16" s="4">
        <v>632.62011293448802</v>
      </c>
      <c r="I16" s="4">
        <v>900.65153773730003</v>
      </c>
      <c r="J16" s="4">
        <v>458.05321049337101</v>
      </c>
      <c r="K16" s="4">
        <v>736.16277998064504</v>
      </c>
      <c r="L16" s="4">
        <v>739.37114706940497</v>
      </c>
      <c r="M16" s="4">
        <v>360.64350999085599</v>
      </c>
      <c r="N16" s="4">
        <v>1017.01148196934</v>
      </c>
      <c r="O16" s="4">
        <v>875.51074636262797</v>
      </c>
      <c r="P16" s="4">
        <v>510.36561239015703</v>
      </c>
      <c r="Q16" s="4">
        <v>622.56851142292101</v>
      </c>
      <c r="R16" s="4">
        <v>834.39852149907404</v>
      </c>
      <c r="S16" s="4">
        <v>1094.5547066982001</v>
      </c>
      <c r="T16" s="4">
        <v>1015.7630645253</v>
      </c>
      <c r="U16" s="4">
        <v>255.19016660308901</v>
      </c>
      <c r="V16" s="4">
        <v>1073.7972427915799</v>
      </c>
      <c r="W16" s="4">
        <v>961.61554090872698</v>
      </c>
      <c r="X16" s="4">
        <v>1017.0289248064699</v>
      </c>
      <c r="Y16" s="4">
        <v>496.487298760079</v>
      </c>
      <c r="Z16" s="4">
        <v>937.10346625641205</v>
      </c>
      <c r="AA16" s="4">
        <v>716.38854242098398</v>
      </c>
      <c r="AB16" s="4">
        <v>732.12260232019298</v>
      </c>
      <c r="AC16" s="4">
        <v>948.64400860087403</v>
      </c>
      <c r="AD16" s="4">
        <v>719.17875643997695</v>
      </c>
      <c r="AE16" s="4">
        <v>575.17913129267004</v>
      </c>
      <c r="AF16" s="4">
        <v>753.660060183513</v>
      </c>
      <c r="AG16" s="4">
        <v>998.07178732299894</v>
      </c>
      <c r="AH16" s="4">
        <v>1100.59449470446</v>
      </c>
      <c r="AI16" s="4">
        <v>1338.5028179649701</v>
      </c>
      <c r="AJ16" s="4">
        <v>654.14373492677601</v>
      </c>
      <c r="AK16" s="4">
        <v>1010.02715220414</v>
      </c>
      <c r="AL16" s="4">
        <v>421.60754893684401</v>
      </c>
      <c r="AM16" s="4">
        <v>1258.45467136249</v>
      </c>
      <c r="AN16" s="4">
        <v>1118.35381258236</v>
      </c>
      <c r="AO16" s="4">
        <v>466.61360979890799</v>
      </c>
      <c r="AP16" s="4">
        <v>366.93074585540398</v>
      </c>
      <c r="AQ16" s="4">
        <v>1138.5005251931</v>
      </c>
      <c r="AR16" s="4">
        <v>2479.7990788612401</v>
      </c>
      <c r="AS16" s="4">
        <v>1080.6019940553299</v>
      </c>
      <c r="AT16" s="4">
        <v>855.15872830178398</v>
      </c>
      <c r="AU16" s="4">
        <v>910.90337827624103</v>
      </c>
      <c r="AV16" s="4">
        <v>801.26581347426702</v>
      </c>
      <c r="AW16" s="4">
        <v>495.74943280548598</v>
      </c>
      <c r="AX16" s="4">
        <v>900.49318391317604</v>
      </c>
      <c r="AY16" s="4">
        <v>1181.5781856434801</v>
      </c>
      <c r="AZ16" s="4">
        <v>1154.38511642548</v>
      </c>
      <c r="BA16" s="4">
        <v>796.28305609101199</v>
      </c>
      <c r="BB16" s="4">
        <v>988.06347735200495</v>
      </c>
      <c r="BC16" s="4">
        <v>645.34050177895995</v>
      </c>
      <c r="BD16" s="4">
        <v>852.19170259121302</v>
      </c>
      <c r="BE16" s="4">
        <v>1124.62519094766</v>
      </c>
      <c r="BF16" s="4">
        <v>1348.4322999544299</v>
      </c>
      <c r="BG16" s="4">
        <v>1285.2464665703301</v>
      </c>
      <c r="BH16" s="4">
        <v>1079.5678101379001</v>
      </c>
      <c r="BI16" s="4">
        <v>852.08385788118096</v>
      </c>
      <c r="BJ16" s="4">
        <v>1505.1813238452501</v>
      </c>
      <c r="BK16" s="4">
        <v>2120.1225909425398</v>
      </c>
      <c r="BL16" s="4">
        <v>1368.1927234633699</v>
      </c>
      <c r="BM16" s="4">
        <v>357.48936686932598</v>
      </c>
      <c r="BN16" s="4">
        <v>1132.84504375907</v>
      </c>
      <c r="BO16" s="4">
        <v>1383.20359029567</v>
      </c>
      <c r="BP16" s="4">
        <v>1470.85063939775</v>
      </c>
      <c r="BQ16" s="4">
        <v>1984.98680360563</v>
      </c>
      <c r="BR16" s="4">
        <v>1569.118337203</v>
      </c>
      <c r="BS16" s="4">
        <v>572.62320902231295</v>
      </c>
      <c r="BT16" s="4">
        <v>468.59476111402603</v>
      </c>
      <c r="BU16" s="4">
        <v>838.72964599609395</v>
      </c>
    </row>
    <row r="17" spans="1:73" x14ac:dyDescent="0.3">
      <c r="A17" s="3" t="s">
        <v>39</v>
      </c>
      <c r="B17" s="4">
        <v>52124.8728207124</v>
      </c>
      <c r="C17" s="4">
        <v>63176.664204929097</v>
      </c>
      <c r="D17" s="4">
        <v>68880.465922069707</v>
      </c>
      <c r="E17" s="4">
        <v>67459.675679834996</v>
      </c>
      <c r="F17" s="4">
        <v>61757.654333224797</v>
      </c>
      <c r="G17" s="4">
        <v>68558.335060052195</v>
      </c>
      <c r="H17" s="4">
        <v>49451.0880243094</v>
      </c>
      <c r="I17" s="4">
        <v>43977.020840373603</v>
      </c>
      <c r="J17" s="4">
        <v>44149.429792342802</v>
      </c>
      <c r="K17" s="4">
        <v>48285.530357315598</v>
      </c>
      <c r="L17" s="4">
        <v>37762.8832459849</v>
      </c>
      <c r="M17" s="4">
        <v>35545.273680881</v>
      </c>
      <c r="N17" s="4">
        <v>45322.296590625498</v>
      </c>
      <c r="O17" s="4">
        <v>58695.761581139101</v>
      </c>
      <c r="P17" s="4">
        <v>71664.169378303093</v>
      </c>
      <c r="Q17" s="4">
        <v>79607.141714801401</v>
      </c>
      <c r="R17" s="4">
        <v>73570.029069243799</v>
      </c>
      <c r="S17" s="4">
        <v>71572.960114914196</v>
      </c>
      <c r="T17" s="4">
        <v>28297.201509254101</v>
      </c>
      <c r="U17" s="4">
        <v>30148.685250889499</v>
      </c>
      <c r="V17" s="4">
        <v>48997.7967140033</v>
      </c>
      <c r="W17" s="4">
        <v>38306.696973683604</v>
      </c>
      <c r="X17" s="4">
        <v>55036.1734382016</v>
      </c>
      <c r="Y17" s="4">
        <v>55118.369642380399</v>
      </c>
      <c r="Z17" s="4">
        <v>48859.807880270899</v>
      </c>
      <c r="AA17" s="4">
        <v>31824.211907299599</v>
      </c>
      <c r="AB17" s="4">
        <v>37171.290115139098</v>
      </c>
      <c r="AC17" s="4">
        <v>46580.558531439798</v>
      </c>
      <c r="AD17" s="4">
        <v>41562.905127754297</v>
      </c>
      <c r="AE17" s="4">
        <v>42061.237229003098</v>
      </c>
      <c r="AF17" s="4">
        <v>29209.1831445264</v>
      </c>
      <c r="AG17" s="4">
        <v>27289.5651600782</v>
      </c>
      <c r="AH17" s="4">
        <v>35204.819390676697</v>
      </c>
      <c r="AI17" s="4">
        <v>26120.285768264399</v>
      </c>
      <c r="AJ17" s="4">
        <v>27803.655411612501</v>
      </c>
      <c r="AK17" s="4">
        <v>36158.952477708401</v>
      </c>
      <c r="AL17" s="4">
        <v>69409.076864990595</v>
      </c>
      <c r="AM17" s="4">
        <v>67574.210415166206</v>
      </c>
      <c r="AN17" s="4">
        <v>42094.935947515303</v>
      </c>
      <c r="AO17" s="4">
        <v>95314.011699307099</v>
      </c>
      <c r="AP17" s="4">
        <v>59317.248589730603</v>
      </c>
      <c r="AQ17" s="4">
        <v>53169.123104957602</v>
      </c>
      <c r="AR17" s="4">
        <v>52446.828069134201</v>
      </c>
      <c r="AS17" s="4">
        <v>45548.688301094597</v>
      </c>
      <c r="AT17" s="4">
        <v>54557.7276156484</v>
      </c>
      <c r="AU17" s="4">
        <v>75619.277811380103</v>
      </c>
      <c r="AV17" s="4">
        <v>61318.2020650825</v>
      </c>
      <c r="AW17" s="4">
        <v>55587.831221683598</v>
      </c>
      <c r="AX17" s="4">
        <v>43443.690956244602</v>
      </c>
      <c r="AY17" s="4">
        <v>43919.973712461899</v>
      </c>
      <c r="AZ17" s="4">
        <v>42529.547839490901</v>
      </c>
      <c r="BA17" s="4">
        <v>60375.377528343597</v>
      </c>
      <c r="BB17" s="4">
        <v>45443.661353489799</v>
      </c>
      <c r="BC17" s="4">
        <v>31861.954928712999</v>
      </c>
      <c r="BD17" s="4">
        <v>31450.624832495501</v>
      </c>
      <c r="BE17" s="4">
        <v>30948.3422531631</v>
      </c>
      <c r="BF17" s="4">
        <v>32283.905459007201</v>
      </c>
      <c r="BG17" s="4">
        <v>51767.398977783298</v>
      </c>
      <c r="BH17" s="4">
        <v>35226.211453148499</v>
      </c>
      <c r="BI17" s="4">
        <v>43060.572056196703</v>
      </c>
      <c r="BJ17" s="4">
        <v>40712.109806431101</v>
      </c>
      <c r="BK17" s="4">
        <v>40908.784126246603</v>
      </c>
      <c r="BL17" s="4">
        <v>52042.036243902701</v>
      </c>
      <c r="BM17" s="4">
        <v>50890.1456773389</v>
      </c>
      <c r="BN17" s="4">
        <v>52540.916338085699</v>
      </c>
      <c r="BO17" s="4">
        <v>60847.197293270503</v>
      </c>
      <c r="BP17" s="4">
        <v>43828.157332677503</v>
      </c>
      <c r="BQ17" s="4">
        <v>38662.307374363503</v>
      </c>
      <c r="BR17" s="4">
        <v>35790.065298284702</v>
      </c>
      <c r="BS17" s="4">
        <v>31548.2547248021</v>
      </c>
      <c r="BT17" s="4">
        <v>27688.139740451599</v>
      </c>
      <c r="BU17" s="4">
        <v>30045.740363602101</v>
      </c>
    </row>
    <row r="18" spans="1:73" x14ac:dyDescent="0.3">
      <c r="A18" s="3" t="s">
        <v>40</v>
      </c>
      <c r="B18" s="4">
        <v>173749.035692156</v>
      </c>
      <c r="C18" s="4">
        <v>193925.32536733299</v>
      </c>
      <c r="D18" s="4">
        <v>199262.75996656399</v>
      </c>
      <c r="E18" s="4">
        <v>156224.82044938501</v>
      </c>
      <c r="F18" s="4">
        <v>155519.381256452</v>
      </c>
      <c r="G18" s="4">
        <v>171380.57618078199</v>
      </c>
      <c r="H18" s="4">
        <v>156377.39958851601</v>
      </c>
      <c r="I18" s="4">
        <v>153938.04255607</v>
      </c>
      <c r="J18" s="4">
        <v>133346.48352916501</v>
      </c>
      <c r="K18" s="4">
        <v>146653.499780424</v>
      </c>
      <c r="L18" s="4">
        <v>117852.941300383</v>
      </c>
      <c r="M18" s="4">
        <v>111201.737451808</v>
      </c>
      <c r="N18" s="4">
        <v>152224.23437073</v>
      </c>
      <c r="O18" s="4">
        <v>205118.98906108999</v>
      </c>
      <c r="P18" s="4">
        <v>222125.5781703</v>
      </c>
      <c r="Q18" s="4">
        <v>177177.08281134799</v>
      </c>
      <c r="R18" s="4">
        <v>160791.235064126</v>
      </c>
      <c r="S18" s="4">
        <v>153531.758694352</v>
      </c>
      <c r="T18" s="4">
        <v>122954.741705818</v>
      </c>
      <c r="U18" s="4">
        <v>137821.06935495301</v>
      </c>
      <c r="V18" s="4">
        <v>179264.67613019299</v>
      </c>
      <c r="W18" s="4">
        <v>137224.61133103599</v>
      </c>
      <c r="X18" s="4">
        <v>156496.02981863101</v>
      </c>
      <c r="Y18" s="4">
        <v>158053.076999148</v>
      </c>
      <c r="Z18" s="4">
        <v>137793.88971101699</v>
      </c>
      <c r="AA18" s="4">
        <v>113636.73848300699</v>
      </c>
      <c r="AB18" s="4">
        <v>125295.468772534</v>
      </c>
      <c r="AC18" s="4">
        <v>149856.768311163</v>
      </c>
      <c r="AD18" s="4">
        <v>138372.06613267999</v>
      </c>
      <c r="AE18" s="4">
        <v>144075.037706337</v>
      </c>
      <c r="AF18" s="4">
        <v>102620.215815155</v>
      </c>
      <c r="AG18" s="4">
        <v>83773.732978209402</v>
      </c>
      <c r="AH18" s="4">
        <v>110317.202264386</v>
      </c>
      <c r="AI18" s="4">
        <v>152544.563034141</v>
      </c>
      <c r="AJ18" s="4">
        <v>153466.531171721</v>
      </c>
      <c r="AK18" s="4">
        <v>161869.12836965499</v>
      </c>
      <c r="AL18" s="4">
        <v>193005.30582655399</v>
      </c>
      <c r="AM18" s="4">
        <v>165475.23462326499</v>
      </c>
      <c r="AN18" s="4">
        <v>125818.495698773</v>
      </c>
      <c r="AO18" s="4">
        <v>179409.96254668001</v>
      </c>
      <c r="AP18" s="4">
        <v>137700.74880754499</v>
      </c>
      <c r="AQ18" s="4">
        <v>133563.379446584</v>
      </c>
      <c r="AR18" s="4">
        <v>136326.49993257801</v>
      </c>
      <c r="AS18" s="4">
        <v>102869.774983859</v>
      </c>
      <c r="AT18" s="4">
        <v>105330.33228422501</v>
      </c>
      <c r="AU18" s="4">
        <v>150328.367797805</v>
      </c>
      <c r="AV18" s="4">
        <v>127489.191734607</v>
      </c>
      <c r="AW18" s="4">
        <v>130508.443832612</v>
      </c>
      <c r="AX18" s="4">
        <v>132915.29892322401</v>
      </c>
      <c r="AY18" s="4">
        <v>103903.40219587801</v>
      </c>
      <c r="AZ18" s="4">
        <v>91361.861616345093</v>
      </c>
      <c r="BA18" s="4">
        <v>120550.28873489999</v>
      </c>
      <c r="BB18" s="4">
        <v>101028.714431354</v>
      </c>
      <c r="BC18" s="4">
        <v>96323.337321953193</v>
      </c>
      <c r="BD18" s="4">
        <v>133991.903452898</v>
      </c>
      <c r="BE18" s="4">
        <v>146067.712031262</v>
      </c>
      <c r="BF18" s="4">
        <v>158854.19871076001</v>
      </c>
      <c r="BG18" s="4">
        <v>183185.30348923799</v>
      </c>
      <c r="BH18" s="4">
        <v>127611.980360577</v>
      </c>
      <c r="BI18" s="4">
        <v>130927.17122136999</v>
      </c>
      <c r="BJ18" s="4">
        <v>133980.914342048</v>
      </c>
      <c r="BK18" s="4">
        <v>129858.66146098</v>
      </c>
      <c r="BL18" s="4">
        <v>188928.31279733701</v>
      </c>
      <c r="BM18" s="4">
        <v>149262.076611603</v>
      </c>
      <c r="BN18" s="4">
        <v>145766.515556181</v>
      </c>
      <c r="BO18" s="4">
        <v>147136.591730071</v>
      </c>
      <c r="BP18" s="4">
        <v>122458.26989270499</v>
      </c>
      <c r="BQ18" s="4">
        <v>102538.139624296</v>
      </c>
      <c r="BR18" s="4">
        <v>114106.928827707</v>
      </c>
      <c r="BS18" s="4">
        <v>148187.188585834</v>
      </c>
      <c r="BT18" s="4">
        <v>153593.10361597399</v>
      </c>
      <c r="BU18" s="4">
        <v>152830.350908336</v>
      </c>
    </row>
    <row r="19" spans="1:73" x14ac:dyDescent="0.3">
      <c r="A19" s="3" t="s">
        <v>41</v>
      </c>
      <c r="B19" s="4">
        <v>0.94880292015784995</v>
      </c>
      <c r="C19" s="4">
        <v>3.1220306709525198</v>
      </c>
      <c r="D19" s="4">
        <v>3.0031640445810401</v>
      </c>
      <c r="E19" s="4">
        <v>1.8932412492655</v>
      </c>
      <c r="F19" s="4">
        <v>2.8923568334579199</v>
      </c>
      <c r="G19" s="4">
        <v>3.49704416041219</v>
      </c>
      <c r="H19" s="4">
        <v>9.1878780817860708</v>
      </c>
      <c r="I19" s="4">
        <v>6.0405614626398698</v>
      </c>
      <c r="J19" s="4">
        <v>4.0504061130743496</v>
      </c>
      <c r="K19" s="4">
        <v>3.9996147464280201</v>
      </c>
      <c r="L19" s="4">
        <v>9.3131204254383899</v>
      </c>
      <c r="M19" s="4">
        <v>5.5239440393888302</v>
      </c>
      <c r="N19" s="4">
        <v>4.8894817508649204</v>
      </c>
      <c r="O19" s="4">
        <v>6.1916893511320401</v>
      </c>
      <c r="P19" s="4">
        <v>2.0882652767470198</v>
      </c>
      <c r="Q19" s="4">
        <v>1.1010403606766599</v>
      </c>
      <c r="R19" s="4">
        <v>19.2222967006803</v>
      </c>
      <c r="S19" s="4">
        <v>0.40055260965102502</v>
      </c>
      <c r="T19" s="4">
        <v>5.3328326355761604</v>
      </c>
      <c r="U19" s="4">
        <v>9.4101112462679701</v>
      </c>
      <c r="V19" s="4">
        <v>9.0977380728160107</v>
      </c>
      <c r="W19" s="4">
        <v>2.4045971621310001</v>
      </c>
      <c r="X19" s="4">
        <v>6.4363061480339701</v>
      </c>
      <c r="Y19" s="4">
        <v>7.1765190349845502</v>
      </c>
      <c r="Z19" s="4">
        <v>4.5324499872446902</v>
      </c>
      <c r="AA19" s="4">
        <v>11.2072301245689</v>
      </c>
      <c r="AB19" s="4">
        <v>8.9554358677781796</v>
      </c>
      <c r="AC19" s="4">
        <v>7.9053431036422799</v>
      </c>
      <c r="AD19" s="4">
        <v>1.54764665271124</v>
      </c>
      <c r="AE19" s="4">
        <v>6.9632332234847301</v>
      </c>
      <c r="AF19" s="4">
        <v>20.582338569995802</v>
      </c>
      <c r="AG19" s="4">
        <v>10.2163448484333</v>
      </c>
      <c r="AH19" s="4">
        <v>4.3174876830312403</v>
      </c>
      <c r="AI19" s="4">
        <v>9.52805215788986</v>
      </c>
      <c r="AJ19" s="4">
        <v>5.3559122526176699</v>
      </c>
      <c r="AK19" s="4">
        <v>2.6665119701507698</v>
      </c>
      <c r="AL19" s="4">
        <v>2.6777807579588702</v>
      </c>
      <c r="AM19" s="4">
        <v>12.6068397721492</v>
      </c>
      <c r="AN19" s="4">
        <v>8.7662415830846392</v>
      </c>
      <c r="AO19" s="4">
        <v>4.1231655839347399</v>
      </c>
      <c r="AP19" s="4">
        <v>3.87833675933833</v>
      </c>
      <c r="AQ19" s="4">
        <v>5.6126372655596697</v>
      </c>
      <c r="AR19" s="4">
        <v>9.1724926034142698</v>
      </c>
      <c r="AS19" s="4">
        <v>4.7762166936163597</v>
      </c>
      <c r="AT19" s="4">
        <v>14.572852642752901</v>
      </c>
      <c r="AU19" s="4">
        <v>0.97132876507858601</v>
      </c>
      <c r="AV19" s="4">
        <v>3.91787166536173</v>
      </c>
      <c r="AW19" s="4">
        <v>7.9104979934794297</v>
      </c>
      <c r="AX19" s="4">
        <v>10.8162092039782</v>
      </c>
      <c r="AY19" s="4">
        <v>6.4286301757769904</v>
      </c>
      <c r="AZ19" s="4">
        <v>2.8760990282038699</v>
      </c>
      <c r="BA19" s="4">
        <v>8.8378000437118391</v>
      </c>
      <c r="BB19" s="4">
        <v>3.9871106758072399</v>
      </c>
      <c r="BC19" s="4">
        <v>3.8334351628552201</v>
      </c>
      <c r="BD19" s="4">
        <v>15.0303253594551</v>
      </c>
      <c r="BE19" s="4">
        <v>14.370484332759601</v>
      </c>
      <c r="BF19" s="4">
        <v>10.564268189782601</v>
      </c>
      <c r="BG19" s="4">
        <v>5.6337319949699802</v>
      </c>
      <c r="BH19" s="4">
        <v>23.677226451358699</v>
      </c>
      <c r="BI19" s="4">
        <v>2.7202684291758201</v>
      </c>
      <c r="BJ19" s="4">
        <v>12.2896255203724</v>
      </c>
      <c r="BK19" s="4">
        <v>6.9093662134806602</v>
      </c>
      <c r="BL19" s="4">
        <v>25.860502580824001</v>
      </c>
      <c r="BM19" s="4">
        <v>2.1741626714231899</v>
      </c>
      <c r="BN19" s="4">
        <v>7.8781201484569801</v>
      </c>
      <c r="BO19" s="4">
        <v>4.4851182780109404</v>
      </c>
      <c r="BP19" s="4">
        <v>11.9486966627641</v>
      </c>
      <c r="BQ19" s="4">
        <v>4.2568071435855401</v>
      </c>
      <c r="BR19" s="4">
        <v>5.93480817209793</v>
      </c>
      <c r="BS19" s="4">
        <v>2.3742175508339698</v>
      </c>
      <c r="BT19" s="4">
        <v>9.0363992098696002</v>
      </c>
      <c r="BU19" s="4">
        <v>3.7879423838552402</v>
      </c>
    </row>
    <row r="20" spans="1:73" x14ac:dyDescent="0.3">
      <c r="A20" s="3" t="s">
        <v>42</v>
      </c>
      <c r="B20" s="4">
        <v>30.462210094451901</v>
      </c>
      <c r="C20" s="4">
        <v>46.473910731229601</v>
      </c>
      <c r="D20" s="4">
        <v>21.933727780296699</v>
      </c>
      <c r="E20" s="4">
        <v>17.531569791123299</v>
      </c>
      <c r="F20" s="4">
        <v>10.0412065508652</v>
      </c>
      <c r="G20" s="4">
        <v>21.121286141475402</v>
      </c>
      <c r="H20" s="4">
        <v>27.462455643856401</v>
      </c>
      <c r="I20" s="4">
        <v>26.3573832147225</v>
      </c>
      <c r="J20" s="4">
        <v>32.696529804687401</v>
      </c>
      <c r="K20" s="4">
        <v>13.8390799928241</v>
      </c>
      <c r="L20" s="4">
        <v>52.069110066128097</v>
      </c>
      <c r="M20" s="4">
        <v>15.0067219791413</v>
      </c>
      <c r="N20" s="4">
        <v>57.196961391340103</v>
      </c>
      <c r="O20" s="4">
        <v>17.94976891464</v>
      </c>
      <c r="P20" s="4">
        <v>27.994051948270702</v>
      </c>
      <c r="Q20" s="4">
        <v>40.984407566070502</v>
      </c>
      <c r="R20" s="4">
        <v>10.344875201581299</v>
      </c>
      <c r="S20" s="4">
        <v>21.805318169403101</v>
      </c>
      <c r="T20" s="4">
        <v>37.439477283618999</v>
      </c>
      <c r="U20" s="4">
        <v>36.988249396633798</v>
      </c>
      <c r="V20" s="4">
        <v>18.471429731473901</v>
      </c>
      <c r="W20" s="4">
        <v>19.655376631764401</v>
      </c>
      <c r="X20" s="4">
        <v>34.779469715516598</v>
      </c>
      <c r="Y20" s="4">
        <v>60.832199073515</v>
      </c>
      <c r="Z20" s="4">
        <v>5.4281448906931997</v>
      </c>
      <c r="AA20" s="4">
        <v>30.792512858225599</v>
      </c>
      <c r="AB20" s="4">
        <v>29.049133259201099</v>
      </c>
      <c r="AC20" s="4">
        <v>50.663784367789198</v>
      </c>
      <c r="AD20" s="4">
        <v>52.2998984551121</v>
      </c>
      <c r="AE20" s="4">
        <v>31.157670760094302</v>
      </c>
      <c r="AF20" s="4">
        <v>22.389000657948799</v>
      </c>
      <c r="AG20" s="4">
        <v>11.2392214670357</v>
      </c>
      <c r="AH20" s="4">
        <v>28.898052860648001</v>
      </c>
      <c r="AI20" s="4">
        <v>7.2721516085434104</v>
      </c>
      <c r="AJ20" s="4">
        <v>37.981824185689298</v>
      </c>
      <c r="AK20" s="4">
        <v>17.419078458786</v>
      </c>
      <c r="AL20" s="4">
        <v>33.094087340190697</v>
      </c>
      <c r="AM20" s="4">
        <v>15.2078470035165</v>
      </c>
      <c r="AN20" s="4">
        <v>54.5882100491499</v>
      </c>
      <c r="AO20" s="4">
        <v>37.069405936520198</v>
      </c>
      <c r="AP20" s="4">
        <v>5.7472149411906699</v>
      </c>
      <c r="AQ20" s="4">
        <v>7.33336664947596</v>
      </c>
      <c r="AR20" s="4">
        <v>13.925443134777501</v>
      </c>
      <c r="AS20" s="4">
        <v>17.850256843521599</v>
      </c>
      <c r="AT20" s="4">
        <v>21.7316935742978</v>
      </c>
      <c r="AU20" s="4">
        <v>36.847459790546097</v>
      </c>
      <c r="AV20" s="4">
        <v>22.671061634063701</v>
      </c>
      <c r="AW20" s="4">
        <v>15.6263934670373</v>
      </c>
      <c r="AX20" s="4">
        <v>14.893220689995999</v>
      </c>
      <c r="AY20" s="4">
        <v>12.395094761648</v>
      </c>
      <c r="AZ20" s="4">
        <v>21.382777700902899</v>
      </c>
      <c r="BA20" s="4">
        <v>27.496904750124902</v>
      </c>
      <c r="BB20" s="4">
        <v>73.691716956970893</v>
      </c>
      <c r="BC20" s="4">
        <v>12.0652665728324</v>
      </c>
      <c r="BD20" s="4">
        <v>31.098155286704099</v>
      </c>
      <c r="BE20" s="4">
        <v>29.6724696430771</v>
      </c>
      <c r="BF20" s="4">
        <v>17.2756117015314</v>
      </c>
      <c r="BG20" s="4">
        <v>14.4279960915923</v>
      </c>
      <c r="BH20" s="4">
        <v>15.9057008134036</v>
      </c>
      <c r="BI20" s="4">
        <v>10.896332878112799</v>
      </c>
      <c r="BJ20" s="4">
        <v>8.4916392505814997</v>
      </c>
      <c r="BK20" s="4">
        <v>6.29483841158775</v>
      </c>
      <c r="BL20" s="4">
        <v>21.8661967768039</v>
      </c>
      <c r="BM20" s="4">
        <v>7.1005052248383098</v>
      </c>
      <c r="BN20" s="4">
        <v>33.282969977102603</v>
      </c>
      <c r="BO20" s="4">
        <v>20.0884256371092</v>
      </c>
      <c r="BP20" s="4">
        <v>36.834875659144998</v>
      </c>
      <c r="BQ20" s="4">
        <v>55.142956264580498</v>
      </c>
      <c r="BR20" s="4">
        <v>34.290335481729699</v>
      </c>
      <c r="BS20" s="4">
        <v>7.7496634886708904</v>
      </c>
      <c r="BT20" s="4">
        <v>19.3380352570518</v>
      </c>
      <c r="BU20" s="4">
        <v>9.6371368384277094</v>
      </c>
    </row>
    <row r="21" spans="1:73" x14ac:dyDescent="0.3">
      <c r="A21" s="3" t="s">
        <v>43</v>
      </c>
      <c r="B21" s="4">
        <v>205.52572471065301</v>
      </c>
      <c r="C21" s="4">
        <v>179.783141745872</v>
      </c>
      <c r="D21" s="4">
        <v>238.298481677382</v>
      </c>
      <c r="E21" s="4">
        <v>353.54075550844601</v>
      </c>
      <c r="F21" s="4">
        <v>1072.02473509948</v>
      </c>
      <c r="G21" s="4">
        <v>246.34485033296801</v>
      </c>
      <c r="H21" s="4">
        <v>595.22176896381495</v>
      </c>
      <c r="I21" s="4">
        <v>604.89813815657703</v>
      </c>
      <c r="J21" s="4">
        <v>216.48759987256301</v>
      </c>
      <c r="K21" s="4">
        <v>1197.3511020618901</v>
      </c>
      <c r="L21" s="4">
        <v>258.42390444716199</v>
      </c>
      <c r="M21" s="4">
        <v>135.85312731918799</v>
      </c>
      <c r="N21" s="4">
        <v>787.94807656665796</v>
      </c>
      <c r="O21" s="4">
        <v>525.58340622092396</v>
      </c>
      <c r="P21" s="4">
        <v>1176.86183985142</v>
      </c>
      <c r="Q21" s="4">
        <v>939.82668804507796</v>
      </c>
      <c r="R21" s="4">
        <v>233.517635925441</v>
      </c>
      <c r="S21" s="4">
        <v>746.68661033983597</v>
      </c>
      <c r="T21" s="4">
        <v>692.07799310904898</v>
      </c>
      <c r="U21" s="4">
        <v>496.193447540732</v>
      </c>
      <c r="V21" s="4">
        <v>889.97041732641196</v>
      </c>
      <c r="W21" s="4">
        <v>995.45954953742103</v>
      </c>
      <c r="X21" s="4">
        <v>191.02412897532099</v>
      </c>
      <c r="Y21" s="4">
        <v>163.77145914300101</v>
      </c>
      <c r="Z21" s="4">
        <v>458.86049070609499</v>
      </c>
      <c r="AA21" s="4">
        <v>272.64747780439802</v>
      </c>
      <c r="AB21" s="4">
        <v>218.58146574121901</v>
      </c>
      <c r="AC21" s="4">
        <v>359.712841588755</v>
      </c>
      <c r="AD21" s="4">
        <v>160.07215520768</v>
      </c>
      <c r="AE21" s="4">
        <v>693.78271457446397</v>
      </c>
      <c r="AF21" s="4">
        <v>666.642793637865</v>
      </c>
      <c r="AG21" s="4">
        <v>1414.1418349339499</v>
      </c>
      <c r="AH21" s="4">
        <v>749.55652878784895</v>
      </c>
      <c r="AI21" s="4">
        <v>113.630446929283</v>
      </c>
      <c r="AJ21" s="4">
        <v>174.47412829931699</v>
      </c>
      <c r="AK21" s="4">
        <v>153.31195388225501</v>
      </c>
      <c r="AL21" s="4">
        <v>1026.6715123249701</v>
      </c>
      <c r="AM21" s="4">
        <v>856.38160602179096</v>
      </c>
      <c r="AN21" s="4">
        <v>582.57887743594301</v>
      </c>
      <c r="AO21" s="4">
        <v>1071.1390329108201</v>
      </c>
      <c r="AP21" s="4">
        <v>320.654692656983</v>
      </c>
      <c r="AQ21" s="4">
        <v>1351.20745308049</v>
      </c>
      <c r="AR21" s="4">
        <v>770.42896831796304</v>
      </c>
      <c r="AS21" s="4">
        <v>1460.2352764482</v>
      </c>
      <c r="AT21" s="4">
        <v>337.70017335582497</v>
      </c>
      <c r="AU21" s="4">
        <v>2717.3605691643102</v>
      </c>
      <c r="AV21" s="4">
        <v>2933.9352551342699</v>
      </c>
      <c r="AW21" s="4">
        <v>1052.49713922408</v>
      </c>
      <c r="AX21" s="4">
        <v>1977.3805634446201</v>
      </c>
      <c r="AY21" s="4">
        <v>1986.79231549765</v>
      </c>
      <c r="AZ21" s="4">
        <v>644.75352994315494</v>
      </c>
      <c r="BA21" s="4">
        <v>1279.9981775205299</v>
      </c>
      <c r="BB21" s="4">
        <v>1650.7912310884999</v>
      </c>
      <c r="BC21" s="4">
        <v>1228.64766721212</v>
      </c>
      <c r="BD21" s="4">
        <v>1686.21369482818</v>
      </c>
      <c r="BE21" s="4">
        <v>2390.5299458914801</v>
      </c>
      <c r="BF21" s="4">
        <v>2461.7487762238802</v>
      </c>
      <c r="BG21" s="4">
        <v>517.54506570438195</v>
      </c>
      <c r="BH21" s="4">
        <v>1361.7747624092101</v>
      </c>
      <c r="BI21" s="4">
        <v>1018.57631429173</v>
      </c>
      <c r="BJ21" s="4">
        <v>647.700820745589</v>
      </c>
      <c r="BK21" s="4">
        <v>2013.1808324103699</v>
      </c>
      <c r="BL21" s="4">
        <v>1728.3228688050399</v>
      </c>
      <c r="BM21" s="4">
        <v>405.57646240575502</v>
      </c>
      <c r="BN21" s="4">
        <v>643.73357694372805</v>
      </c>
      <c r="BO21" s="4">
        <v>911.45204455198495</v>
      </c>
      <c r="BP21" s="4">
        <v>1924.0980761375699</v>
      </c>
      <c r="BQ21" s="4">
        <v>2928.6972505645799</v>
      </c>
      <c r="BR21" s="4">
        <v>1938.00189677959</v>
      </c>
      <c r="BS21" s="4">
        <v>252.704431014817</v>
      </c>
      <c r="BT21" s="4">
        <v>160.66992921221899</v>
      </c>
      <c r="BU21" s="4">
        <v>234.84661281519499</v>
      </c>
    </row>
    <row r="22" spans="1:73" x14ac:dyDescent="0.3">
      <c r="A22" s="3" t="s">
        <v>44</v>
      </c>
      <c r="B22" s="4">
        <v>26.825854308300599</v>
      </c>
      <c r="C22" s="4">
        <v>190.72935361309399</v>
      </c>
      <c r="D22" s="4">
        <v>13.408700294497599</v>
      </c>
      <c r="E22" s="4">
        <v>7.1795068855514899</v>
      </c>
      <c r="F22" s="4">
        <v>4.7669865557090203</v>
      </c>
      <c r="G22" s="4">
        <v>7.1245570812369099</v>
      </c>
      <c r="H22" s="4">
        <v>90.471196368761099</v>
      </c>
      <c r="I22" s="4">
        <v>153.20048564717399</v>
      </c>
      <c r="J22" s="4">
        <v>12.9034280527229</v>
      </c>
      <c r="K22" s="4">
        <v>6.2734277925458697</v>
      </c>
      <c r="L22" s="4">
        <v>205.19954474789799</v>
      </c>
      <c r="M22" s="4">
        <v>2.5948402528027499</v>
      </c>
      <c r="N22" s="4">
        <v>11.027900776613301</v>
      </c>
      <c r="O22" s="4">
        <v>253.46063871539999</v>
      </c>
      <c r="P22" s="4">
        <v>11.6805799566679</v>
      </c>
      <c r="Q22" s="4">
        <v>163.59147624638601</v>
      </c>
      <c r="R22" s="4">
        <v>17.006349546791899</v>
      </c>
      <c r="S22" s="4">
        <v>12.8253391881311</v>
      </c>
      <c r="T22" s="4">
        <v>225.19829698975201</v>
      </c>
      <c r="U22" s="4">
        <v>24.8518768641209</v>
      </c>
      <c r="V22" s="4">
        <v>34.5721263270515</v>
      </c>
      <c r="W22" s="4">
        <v>30.616988303676798</v>
      </c>
      <c r="X22" s="4">
        <v>16.777045446414999</v>
      </c>
      <c r="Y22" s="4">
        <v>34.692943034891798</v>
      </c>
      <c r="Z22" s="4">
        <v>357.67128227286298</v>
      </c>
      <c r="AA22" s="4">
        <v>21.2834065950256</v>
      </c>
      <c r="AB22" s="4">
        <v>301.57446663325402</v>
      </c>
      <c r="AC22" s="4">
        <v>5.6339095772189403</v>
      </c>
      <c r="AD22" s="4">
        <v>9.4618752950912892</v>
      </c>
      <c r="AE22" s="4">
        <v>9.7493175840378505</v>
      </c>
      <c r="AF22" s="4">
        <v>7.8909555211208202</v>
      </c>
      <c r="AG22" s="4">
        <v>225.832675231607</v>
      </c>
      <c r="AH22" s="4">
        <v>109.790395508865</v>
      </c>
      <c r="AI22" s="4">
        <v>84.051722102330501</v>
      </c>
      <c r="AJ22" s="4">
        <v>20.3261090472378</v>
      </c>
      <c r="AK22" s="4">
        <v>10.181905003962701</v>
      </c>
      <c r="AL22" s="4">
        <v>34.085152270569999</v>
      </c>
      <c r="AM22" s="4">
        <v>114.92098973931201</v>
      </c>
      <c r="AN22" s="4">
        <v>14.9177401155623</v>
      </c>
      <c r="AO22" s="4">
        <v>179.909961974173</v>
      </c>
      <c r="AP22" s="4">
        <v>42.0448931652071</v>
      </c>
      <c r="AQ22" s="4">
        <v>13.7052150190255</v>
      </c>
      <c r="AR22" s="4">
        <v>50.207426312884103</v>
      </c>
      <c r="AS22" s="4">
        <v>24.6620384846577</v>
      </c>
      <c r="AT22" s="4">
        <v>15.321437576214301</v>
      </c>
      <c r="AU22" s="4">
        <v>26.444536447174698</v>
      </c>
      <c r="AV22" s="4">
        <v>216.01715389534601</v>
      </c>
      <c r="AW22" s="4">
        <v>9.21501148571725</v>
      </c>
      <c r="AX22" s="4">
        <v>20.967590646978199</v>
      </c>
      <c r="AY22" s="4">
        <v>273.11158438024898</v>
      </c>
      <c r="AZ22" s="4">
        <v>294.038161556989</v>
      </c>
      <c r="BA22" s="4">
        <v>230.078877312657</v>
      </c>
      <c r="BB22" s="4">
        <v>192.320871284389</v>
      </c>
      <c r="BC22" s="4">
        <v>117.570350327254</v>
      </c>
      <c r="BD22" s="4">
        <v>27.7756808835972</v>
      </c>
      <c r="BE22" s="4">
        <v>19.752977456370999</v>
      </c>
      <c r="BF22" s="4">
        <v>78.8493703708222</v>
      </c>
      <c r="BG22" s="4">
        <v>16.9925068514858</v>
      </c>
      <c r="BH22" s="4">
        <v>4.2082255739588401</v>
      </c>
      <c r="BI22" s="4">
        <v>47.3810905253399</v>
      </c>
      <c r="BJ22" s="4">
        <v>16.968765620346399</v>
      </c>
      <c r="BK22" s="4">
        <v>4.62971212940481</v>
      </c>
      <c r="BL22" s="4">
        <v>127.731374177215</v>
      </c>
      <c r="BM22" s="4">
        <v>6.5327624204674901</v>
      </c>
      <c r="BN22" s="4">
        <v>35.383117946785902</v>
      </c>
      <c r="BO22" s="4">
        <v>23.3402575118388</v>
      </c>
      <c r="BP22" s="4">
        <v>69.062916647842101</v>
      </c>
      <c r="BQ22" s="4">
        <v>16.673402650462901</v>
      </c>
      <c r="BR22" s="4">
        <v>199.08834865614199</v>
      </c>
      <c r="BS22" s="4">
        <v>10.3563291836833</v>
      </c>
      <c r="BT22" s="4">
        <v>90.699991586090107</v>
      </c>
      <c r="BU22" s="4">
        <v>11.097318708994999</v>
      </c>
    </row>
    <row r="23" spans="1:73" x14ac:dyDescent="0.3">
      <c r="A23" s="3" t="s">
        <v>45</v>
      </c>
      <c r="B23" s="4">
        <v>21.265982665009901</v>
      </c>
      <c r="C23" s="4">
        <v>23.750422446060199</v>
      </c>
      <c r="D23" s="4">
        <v>15.5551567436217</v>
      </c>
      <c r="E23" s="4">
        <v>43.956117311477698</v>
      </c>
      <c r="F23" s="4">
        <v>4.4264834860325202</v>
      </c>
      <c r="G23" s="4">
        <v>30.013388963466902</v>
      </c>
      <c r="H23" s="4">
        <v>32.726825862884503</v>
      </c>
      <c r="I23" s="4">
        <v>365.20444811773098</v>
      </c>
      <c r="J23" s="4">
        <v>7.9798075937225699</v>
      </c>
      <c r="K23" s="4">
        <v>20.8397803326786</v>
      </c>
      <c r="L23" s="4">
        <v>9.2231711068212707</v>
      </c>
      <c r="M23" s="4">
        <v>57.225525808883198</v>
      </c>
      <c r="N23" s="4">
        <v>19.953782252008899</v>
      </c>
      <c r="O23" s="4">
        <v>15.0861191792727</v>
      </c>
      <c r="P23" s="4">
        <v>7.3807182144589003</v>
      </c>
      <c r="Q23" s="4">
        <v>24.123997932681799</v>
      </c>
      <c r="R23" s="4">
        <v>12.9412189765289</v>
      </c>
      <c r="S23" s="4">
        <v>11.305703841945499</v>
      </c>
      <c r="T23" s="4">
        <v>38.6856659672682</v>
      </c>
      <c r="U23" s="4">
        <v>177.680177296035</v>
      </c>
      <c r="V23" s="4">
        <v>5.4590968926157997</v>
      </c>
      <c r="W23" s="4">
        <v>20.193761131392499</v>
      </c>
      <c r="X23" s="4">
        <v>24.895076392703501</v>
      </c>
      <c r="Y23" s="4">
        <v>42.144377645259802</v>
      </c>
      <c r="Z23" s="4">
        <v>48.997948344507101</v>
      </c>
      <c r="AA23" s="4">
        <v>20.385248683773799</v>
      </c>
      <c r="AB23" s="4">
        <v>10.4203482546215</v>
      </c>
      <c r="AC23" s="4">
        <v>16.352392179489101</v>
      </c>
      <c r="AD23" s="4">
        <v>19.138104111862202</v>
      </c>
      <c r="AE23" s="4">
        <v>4.60168106035227</v>
      </c>
      <c r="AF23" s="4">
        <v>505.11735190735101</v>
      </c>
      <c r="AG23" s="4">
        <v>6.5194718463439001</v>
      </c>
      <c r="AH23" s="4">
        <v>6.6329859668643198</v>
      </c>
      <c r="AI23" s="4">
        <v>39.111887897225103</v>
      </c>
      <c r="AJ23" s="4">
        <v>280.65797758102502</v>
      </c>
      <c r="AK23" s="4">
        <v>14.5889253907885</v>
      </c>
      <c r="AL23" s="4">
        <v>38.932978133596897</v>
      </c>
      <c r="AM23" s="4">
        <v>85.733744649113405</v>
      </c>
      <c r="AN23" s="4">
        <v>4.8254283201455799</v>
      </c>
      <c r="AO23" s="4">
        <v>33.171585615552601</v>
      </c>
      <c r="AP23" s="4">
        <v>82.208534245156301</v>
      </c>
      <c r="AQ23" s="4">
        <v>28.816741569877401</v>
      </c>
      <c r="AR23" s="4">
        <v>110.267560484363</v>
      </c>
      <c r="AS23" s="4">
        <v>22.263069561004599</v>
      </c>
      <c r="AT23" s="4">
        <v>34.714419470701898</v>
      </c>
      <c r="AU23" s="4">
        <v>125.788945198867</v>
      </c>
      <c r="AV23" s="4">
        <v>14.1190053067169</v>
      </c>
      <c r="AW23" s="4">
        <v>1229.2291600149699</v>
      </c>
      <c r="AX23" s="4">
        <v>16.936882498904101</v>
      </c>
      <c r="AY23" s="4">
        <v>74.289965425835106</v>
      </c>
      <c r="AZ23" s="4">
        <v>49.716200665604099</v>
      </c>
      <c r="BA23" s="4">
        <v>13.621520087795901</v>
      </c>
      <c r="BB23" s="4">
        <v>14.9346574227917</v>
      </c>
      <c r="BC23" s="4">
        <v>19.6503432765412</v>
      </c>
      <c r="BD23" s="4">
        <v>30.006323779063798</v>
      </c>
      <c r="BE23" s="4">
        <v>8.9838740826777403</v>
      </c>
      <c r="BF23" s="4">
        <v>4.3460751762390499</v>
      </c>
      <c r="BG23" s="4">
        <v>14.749824789000799</v>
      </c>
      <c r="BH23" s="4">
        <v>44.315988576888898</v>
      </c>
      <c r="BI23" s="4">
        <v>35.380214811325203</v>
      </c>
      <c r="BJ23" s="4">
        <v>95.964595058524097</v>
      </c>
      <c r="BK23" s="4">
        <v>17.284564603206</v>
      </c>
      <c r="BL23" s="4">
        <v>70.456953911448593</v>
      </c>
      <c r="BM23" s="4">
        <v>55.464262553371199</v>
      </c>
      <c r="BN23" s="4">
        <v>17.709717559814401</v>
      </c>
      <c r="BO23" s="4">
        <v>19.465813062682599</v>
      </c>
      <c r="BP23" s="4">
        <v>8.5270835955773094</v>
      </c>
      <c r="BQ23" s="4">
        <v>4.9153973579053902</v>
      </c>
      <c r="BR23" s="4">
        <v>70.789636725109304</v>
      </c>
      <c r="BS23" s="4">
        <v>12.602604761360301</v>
      </c>
      <c r="BT23" s="4">
        <v>219.721896937911</v>
      </c>
      <c r="BU23" s="4">
        <v>10.274274023398799</v>
      </c>
    </row>
    <row r="24" spans="1:73" x14ac:dyDescent="0.3">
      <c r="A24" s="3" t="s">
        <v>46</v>
      </c>
      <c r="B24" s="4">
        <v>32462.6300937384</v>
      </c>
      <c r="C24" s="4">
        <v>28697.935240330698</v>
      </c>
      <c r="D24" s="4">
        <v>30791.714998102001</v>
      </c>
      <c r="E24" s="4">
        <v>28514.478817408399</v>
      </c>
      <c r="F24" s="4">
        <v>30470.3078167567</v>
      </c>
      <c r="G24" s="4">
        <v>27962.752485517402</v>
      </c>
      <c r="H24" s="4">
        <v>27000.454019150799</v>
      </c>
      <c r="I24" s="4">
        <v>26866.430611079901</v>
      </c>
      <c r="J24" s="4">
        <v>25504.765832354002</v>
      </c>
      <c r="K24" s="4">
        <v>27726.5575426707</v>
      </c>
      <c r="L24" s="4">
        <v>32315.641719427698</v>
      </c>
      <c r="M24" s="4">
        <v>27222.237766192298</v>
      </c>
      <c r="N24" s="4">
        <v>31679.726563705801</v>
      </c>
      <c r="O24" s="4">
        <v>28108.390577719099</v>
      </c>
      <c r="P24" s="4">
        <v>27304.995070346002</v>
      </c>
      <c r="Q24" s="4">
        <v>30185.7461238574</v>
      </c>
      <c r="R24" s="4">
        <v>24653.408899824499</v>
      </c>
      <c r="S24" s="4">
        <v>28239.295713819</v>
      </c>
      <c r="T24" s="4">
        <v>29247.859364181699</v>
      </c>
      <c r="U24" s="4">
        <v>27765.1099002581</v>
      </c>
      <c r="V24" s="4">
        <v>26174.869962845401</v>
      </c>
      <c r="W24" s="4">
        <v>32700.921057267798</v>
      </c>
      <c r="X24" s="4">
        <v>30003.262219881301</v>
      </c>
      <c r="Y24" s="4">
        <v>29708.220971951599</v>
      </c>
      <c r="Z24" s="4">
        <v>28879.314082316901</v>
      </c>
      <c r="AA24" s="4">
        <v>27575.992703166699</v>
      </c>
      <c r="AB24" s="4">
        <v>29216.180720749599</v>
      </c>
      <c r="AC24" s="4">
        <v>29086.5345882203</v>
      </c>
      <c r="AD24" s="4">
        <v>29018.913652814201</v>
      </c>
      <c r="AE24" s="4">
        <v>28858.787929714399</v>
      </c>
      <c r="AF24" s="4">
        <v>29629.847951751799</v>
      </c>
      <c r="AG24" s="4">
        <v>32722.574970263799</v>
      </c>
      <c r="AH24" s="4">
        <v>31756.720989581801</v>
      </c>
      <c r="AI24" s="4">
        <v>31577.349736474</v>
      </c>
      <c r="AJ24" s="4">
        <v>25826.0019162844</v>
      </c>
      <c r="AK24" s="4">
        <v>29252.7424775453</v>
      </c>
      <c r="AL24" s="4">
        <v>31770.802608451999</v>
      </c>
      <c r="AM24" s="4">
        <v>31985.662619652299</v>
      </c>
      <c r="AN24" s="4">
        <v>33439.959305509001</v>
      </c>
      <c r="AO24" s="4">
        <v>29764.056131105499</v>
      </c>
      <c r="AP24" s="4">
        <v>32352.885669735701</v>
      </c>
      <c r="AQ24" s="4">
        <v>26259.284821352001</v>
      </c>
      <c r="AR24" s="4">
        <v>26112.3756157518</v>
      </c>
      <c r="AS24" s="4">
        <v>29671.524211195199</v>
      </c>
      <c r="AT24" s="4">
        <v>30859.737906623199</v>
      </c>
      <c r="AU24" s="4">
        <v>27637.238167272801</v>
      </c>
      <c r="AV24" s="4">
        <v>32213.801311217601</v>
      </c>
      <c r="AW24" s="4">
        <v>27083.641712092802</v>
      </c>
      <c r="AX24" s="4">
        <v>31129.513343379</v>
      </c>
      <c r="AY24" s="4">
        <v>26607.865099511</v>
      </c>
      <c r="AZ24" s="4">
        <v>27196.069582366701</v>
      </c>
      <c r="BA24" s="4">
        <v>29615.804970847501</v>
      </c>
      <c r="BB24" s="4">
        <v>26722.9772235665</v>
      </c>
      <c r="BC24" s="4">
        <v>25314.4335762298</v>
      </c>
      <c r="BD24" s="4">
        <v>25757.5879003624</v>
      </c>
      <c r="BE24" s="4">
        <v>31257.205159900601</v>
      </c>
      <c r="BF24" s="4">
        <v>26649.019762355099</v>
      </c>
      <c r="BG24" s="4">
        <v>33138.990530441602</v>
      </c>
      <c r="BH24" s="4">
        <v>33142.815059985704</v>
      </c>
      <c r="BI24" s="4">
        <v>31659.3301698418</v>
      </c>
      <c r="BJ24" s="4">
        <v>26638.8955015877</v>
      </c>
      <c r="BK24" s="4">
        <v>33118.107337905698</v>
      </c>
      <c r="BL24" s="4">
        <v>28174.9038375731</v>
      </c>
      <c r="BM24" s="4">
        <v>27291.8688451745</v>
      </c>
      <c r="BN24" s="4">
        <v>31314.114212933699</v>
      </c>
      <c r="BO24" s="4">
        <v>30575.630541256302</v>
      </c>
      <c r="BP24" s="4">
        <v>32375.8415191889</v>
      </c>
      <c r="BQ24" s="4">
        <v>29104.981726805701</v>
      </c>
      <c r="BR24" s="4">
        <v>26573.1959869407</v>
      </c>
      <c r="BS24" s="4">
        <v>30714.750748105002</v>
      </c>
      <c r="BT24" s="4">
        <v>32279.5873954462</v>
      </c>
      <c r="BU24" s="4">
        <v>30655.360076558602</v>
      </c>
    </row>
    <row r="25" spans="1:73" x14ac:dyDescent="0.3">
      <c r="A25" s="3" t="s">
        <v>47</v>
      </c>
      <c r="B25" s="4">
        <v>6191.6836489416701</v>
      </c>
      <c r="C25" s="4">
        <v>4649.8628489838502</v>
      </c>
      <c r="D25" s="4">
        <v>3876.6546677033198</v>
      </c>
      <c r="E25" s="4">
        <v>3491.1054251802798</v>
      </c>
      <c r="F25" s="4">
        <v>4932.8918880513602</v>
      </c>
      <c r="G25" s="4">
        <v>4401.0692181138302</v>
      </c>
      <c r="H25" s="4">
        <v>6235.4311068082898</v>
      </c>
      <c r="I25" s="4">
        <v>5617.8065483378996</v>
      </c>
      <c r="J25" s="4">
        <v>4681.37622159271</v>
      </c>
      <c r="K25" s="4">
        <v>5268.2717346202899</v>
      </c>
      <c r="L25" s="4">
        <v>4039.9639335000702</v>
      </c>
      <c r="M25" s="4">
        <v>4338.3816832827597</v>
      </c>
      <c r="N25" s="4">
        <v>5222.4777487502697</v>
      </c>
      <c r="O25" s="4">
        <v>5463.8802109092103</v>
      </c>
      <c r="P25" s="4">
        <v>5787.5795630002303</v>
      </c>
      <c r="Q25" s="4">
        <v>4675.6642729689001</v>
      </c>
      <c r="R25" s="4">
        <v>4851.9939440337203</v>
      </c>
      <c r="S25" s="4">
        <v>5626.8022748540197</v>
      </c>
      <c r="T25" s="4">
        <v>5892.4328333945004</v>
      </c>
      <c r="U25" s="4">
        <v>4619.9362098766296</v>
      </c>
      <c r="V25" s="4">
        <v>5727.3904277709898</v>
      </c>
      <c r="W25" s="4">
        <v>4630.25725776119</v>
      </c>
      <c r="X25" s="4">
        <v>5021.8645551931304</v>
      </c>
      <c r="Y25" s="4">
        <v>4967.1686784880903</v>
      </c>
      <c r="Z25" s="4">
        <v>5937.5198370318703</v>
      </c>
      <c r="AA25" s="4">
        <v>5813.1802068635798</v>
      </c>
      <c r="AB25" s="4">
        <v>5058.8780929837803</v>
      </c>
      <c r="AC25" s="4">
        <v>5157.3130815847198</v>
      </c>
      <c r="AD25" s="4">
        <v>6999.5548734704798</v>
      </c>
      <c r="AE25" s="4">
        <v>5186.9698102205102</v>
      </c>
      <c r="AF25" s="4">
        <v>4618.3516981727598</v>
      </c>
      <c r="AG25" s="4">
        <v>5700.9199046500098</v>
      </c>
      <c r="AH25" s="4">
        <v>4597.4509155758296</v>
      </c>
      <c r="AI25" s="4">
        <v>4318.3980557586801</v>
      </c>
      <c r="AJ25" s="4">
        <v>5064.2123708783101</v>
      </c>
      <c r="AK25" s="4">
        <v>4624.3579640492599</v>
      </c>
      <c r="AL25" s="4">
        <v>4523.5608242382204</v>
      </c>
      <c r="AM25" s="4">
        <v>4055.5760465553799</v>
      </c>
      <c r="AN25" s="4">
        <v>4512.8436873482297</v>
      </c>
      <c r="AO25" s="4">
        <v>4665.7577776345597</v>
      </c>
      <c r="AP25" s="4">
        <v>4334.2094150303501</v>
      </c>
      <c r="AQ25" s="4">
        <v>4697.9942282081402</v>
      </c>
      <c r="AR25" s="4">
        <v>4830.8419778456901</v>
      </c>
      <c r="AS25" s="4">
        <v>4215.5358067209199</v>
      </c>
      <c r="AT25" s="4">
        <v>4314.9120162670097</v>
      </c>
      <c r="AU25" s="4">
        <v>4123.9392369398201</v>
      </c>
      <c r="AV25" s="4">
        <v>3930.55856946429</v>
      </c>
      <c r="AW25" s="4">
        <v>4405.99634418802</v>
      </c>
      <c r="AX25" s="4">
        <v>6066.8717266181302</v>
      </c>
      <c r="AY25" s="4">
        <v>4698.42766618109</v>
      </c>
      <c r="AZ25" s="4">
        <v>5021.5145155875198</v>
      </c>
      <c r="BA25" s="4">
        <v>4326.0552753657803</v>
      </c>
      <c r="BB25" s="4">
        <v>4454.2507298803503</v>
      </c>
      <c r="BC25" s="4">
        <v>4831.3602047615695</v>
      </c>
      <c r="BD25" s="4">
        <v>5607.6817018445199</v>
      </c>
      <c r="BE25" s="4">
        <v>4934.2500266651004</v>
      </c>
      <c r="BF25" s="4">
        <v>4164.1082738744799</v>
      </c>
      <c r="BG25" s="4">
        <v>5088.20037832247</v>
      </c>
      <c r="BH25" s="4">
        <v>5108.3093836815797</v>
      </c>
      <c r="BI25" s="4">
        <v>4819.7209276396097</v>
      </c>
      <c r="BJ25" s="4">
        <v>5764.0012284487602</v>
      </c>
      <c r="BK25" s="4">
        <v>5663.9230564416403</v>
      </c>
      <c r="BL25" s="4">
        <v>5911.1842750719097</v>
      </c>
      <c r="BM25" s="4">
        <v>5268.2527758848901</v>
      </c>
      <c r="BN25" s="4">
        <v>5522.6285897374</v>
      </c>
      <c r="BO25" s="4">
        <v>5390.3991358848098</v>
      </c>
      <c r="BP25" s="4">
        <v>5003.2238532040601</v>
      </c>
      <c r="BQ25" s="4">
        <v>5558.5548843799197</v>
      </c>
      <c r="BR25" s="4">
        <v>5812.3102213050397</v>
      </c>
      <c r="BS25" s="4">
        <v>4917.0952673727397</v>
      </c>
      <c r="BT25" s="4">
        <v>4629.53264278197</v>
      </c>
      <c r="BU25" s="4">
        <v>4418.9333369078304</v>
      </c>
    </row>
    <row r="26" spans="1:73" x14ac:dyDescent="0.3">
      <c r="A26" s="3" t="s">
        <v>48</v>
      </c>
      <c r="B26" s="4">
        <v>46534.168643647703</v>
      </c>
      <c r="C26" s="4">
        <v>42060.960237172403</v>
      </c>
      <c r="D26" s="4">
        <v>36021.995950016397</v>
      </c>
      <c r="E26" s="4">
        <v>22536.627952725699</v>
      </c>
      <c r="F26" s="4">
        <v>18676.969892708101</v>
      </c>
      <c r="G26" s="4">
        <v>12314.4969126284</v>
      </c>
      <c r="H26" s="4">
        <v>69885.036351020506</v>
      </c>
      <c r="I26" s="4">
        <v>58912.130002442202</v>
      </c>
      <c r="J26" s="4">
        <v>67937.541768415598</v>
      </c>
      <c r="K26" s="4">
        <v>33133.874314367698</v>
      </c>
      <c r="L26" s="4">
        <v>24000.7534119267</v>
      </c>
      <c r="M26" s="4">
        <v>25798.490771850498</v>
      </c>
      <c r="N26" s="4">
        <v>136158.26156965899</v>
      </c>
      <c r="O26" s="4">
        <v>130834.476339264</v>
      </c>
      <c r="P26" s="4">
        <v>95886.295530647607</v>
      </c>
      <c r="Q26" s="4">
        <v>24082.6067399028</v>
      </c>
      <c r="R26" s="4">
        <v>28585.1714955467</v>
      </c>
      <c r="S26" s="4">
        <v>25377.216619705199</v>
      </c>
      <c r="T26" s="4">
        <v>168007.471322383</v>
      </c>
      <c r="U26" s="4">
        <v>151312.38773388101</v>
      </c>
      <c r="V26" s="4">
        <v>189917.15472284</v>
      </c>
      <c r="W26" s="4">
        <v>44565.675656224099</v>
      </c>
      <c r="X26" s="4">
        <v>29651.3850072776</v>
      </c>
      <c r="Y26" s="4">
        <v>32354.656045531101</v>
      </c>
      <c r="Z26" s="4">
        <v>150976.54101696701</v>
      </c>
      <c r="AA26" s="4">
        <v>186490.946484015</v>
      </c>
      <c r="AB26" s="4">
        <v>169418.60037318501</v>
      </c>
      <c r="AC26" s="4">
        <v>39664.519398891498</v>
      </c>
      <c r="AD26" s="4">
        <v>21324.571466963502</v>
      </c>
      <c r="AE26" s="4">
        <v>35428.8068922323</v>
      </c>
      <c r="AF26" s="4">
        <v>304568.20340851101</v>
      </c>
      <c r="AG26" s="4">
        <v>303234.77798264398</v>
      </c>
      <c r="AH26" s="4">
        <v>330111.39644115302</v>
      </c>
      <c r="AI26" s="4">
        <v>32108.695874280798</v>
      </c>
      <c r="AJ26" s="4">
        <v>39168.4651068639</v>
      </c>
      <c r="AK26" s="4">
        <v>35548.010216145703</v>
      </c>
      <c r="AL26" s="4">
        <v>107595.15381595099</v>
      </c>
      <c r="AM26" s="4">
        <v>78426.289244283704</v>
      </c>
      <c r="AN26" s="4">
        <v>102807.00323669201</v>
      </c>
      <c r="AO26" s="4">
        <v>25765.5118090211</v>
      </c>
      <c r="AP26" s="4">
        <v>32711.393094417799</v>
      </c>
      <c r="AQ26" s="4">
        <v>36618.488661221498</v>
      </c>
      <c r="AR26" s="4">
        <v>136242.63807101001</v>
      </c>
      <c r="AS26" s="4">
        <v>155101.60617372699</v>
      </c>
      <c r="AT26" s="4">
        <v>184140.34219192099</v>
      </c>
      <c r="AU26" s="4">
        <v>88362.164988239805</v>
      </c>
      <c r="AV26" s="4">
        <v>38811.406434748802</v>
      </c>
      <c r="AW26" s="4">
        <v>29970.872779110101</v>
      </c>
      <c r="AX26" s="4">
        <v>449278.59789451398</v>
      </c>
      <c r="AY26" s="4">
        <v>382408.44873304799</v>
      </c>
      <c r="AZ26" s="4">
        <v>390162.27288140298</v>
      </c>
      <c r="BA26" s="4">
        <v>60832.959102422203</v>
      </c>
      <c r="BB26" s="4">
        <v>60456.9208500803</v>
      </c>
      <c r="BC26" s="4">
        <v>55400.188854108303</v>
      </c>
      <c r="BD26" s="4">
        <v>697793.81446272298</v>
      </c>
      <c r="BE26" s="4">
        <v>688457.05886431702</v>
      </c>
      <c r="BF26" s="4">
        <v>700376.32559501706</v>
      </c>
      <c r="BG26" s="4">
        <v>69934.708127051403</v>
      </c>
      <c r="BH26" s="4">
        <v>70112.600979648298</v>
      </c>
      <c r="BI26" s="4">
        <v>49811.5264353905</v>
      </c>
      <c r="BJ26" s="4">
        <v>623938.44643004902</v>
      </c>
      <c r="BK26" s="4">
        <v>601132.30071915803</v>
      </c>
      <c r="BL26" s="4">
        <v>525600.60020767199</v>
      </c>
      <c r="BM26" s="4">
        <v>51781.317071599398</v>
      </c>
      <c r="BN26" s="4">
        <v>44724.486799253798</v>
      </c>
      <c r="BO26" s="4">
        <v>50682.473071811903</v>
      </c>
      <c r="BP26" s="4">
        <v>684221.40747852297</v>
      </c>
      <c r="BQ26" s="4">
        <v>703846.69482368499</v>
      </c>
      <c r="BR26" s="4">
        <v>609313.70238580101</v>
      </c>
      <c r="BS26" s="4">
        <v>48422.575410438702</v>
      </c>
      <c r="BT26" s="4">
        <v>44360.170270348499</v>
      </c>
      <c r="BU26" s="4">
        <v>43000.5224297932</v>
      </c>
    </row>
    <row r="27" spans="1:73" x14ac:dyDescent="0.3">
      <c r="A27" s="3" t="s">
        <v>49</v>
      </c>
      <c r="B27" s="4">
        <v>77049.430535695705</v>
      </c>
      <c r="C27" s="4">
        <v>85126.993072580502</v>
      </c>
      <c r="D27" s="4">
        <v>67030.349567764599</v>
      </c>
      <c r="E27" s="4">
        <v>91397.114230967403</v>
      </c>
      <c r="F27" s="4">
        <v>84945.092664056603</v>
      </c>
      <c r="G27" s="4">
        <v>88077.769482679199</v>
      </c>
      <c r="H27" s="4">
        <v>65229.610510272199</v>
      </c>
      <c r="I27" s="4">
        <v>53018.951710236499</v>
      </c>
      <c r="J27" s="4">
        <v>53253.442024461001</v>
      </c>
      <c r="K27" s="4">
        <v>68561.233124723498</v>
      </c>
      <c r="L27" s="4">
        <v>73280.249078772496</v>
      </c>
      <c r="M27" s="4">
        <v>61541.399739902103</v>
      </c>
      <c r="N27" s="4">
        <v>77445.214862692199</v>
      </c>
      <c r="O27" s="4">
        <v>77239.480280258605</v>
      </c>
      <c r="P27" s="4">
        <v>98015.798307308403</v>
      </c>
      <c r="Q27" s="4">
        <v>107336.212252094</v>
      </c>
      <c r="R27" s="4">
        <v>94091.056253463001</v>
      </c>
      <c r="S27" s="4">
        <v>104470.10302753</v>
      </c>
      <c r="T27" s="4">
        <v>69574.019183297307</v>
      </c>
      <c r="U27" s="4">
        <v>74274.935656288799</v>
      </c>
      <c r="V27" s="4">
        <v>89256.058811304305</v>
      </c>
      <c r="W27" s="4">
        <v>72474.069766630899</v>
      </c>
      <c r="X27" s="4">
        <v>102623.45066406899</v>
      </c>
      <c r="Y27" s="4">
        <v>99666.8548562387</v>
      </c>
      <c r="Z27" s="4">
        <v>96192.293519369996</v>
      </c>
      <c r="AA27" s="4">
        <v>71771.068496702195</v>
      </c>
      <c r="AB27" s="4">
        <v>82752.644772980901</v>
      </c>
      <c r="AC27" s="4">
        <v>80592.575875091206</v>
      </c>
      <c r="AD27" s="4">
        <v>91402.401247207294</v>
      </c>
      <c r="AE27" s="4">
        <v>95378.960595371405</v>
      </c>
      <c r="AF27" s="4">
        <v>78138.695934047893</v>
      </c>
      <c r="AG27" s="4">
        <v>59641.732029273699</v>
      </c>
      <c r="AH27" s="4">
        <v>68233.239581643502</v>
      </c>
      <c r="AI27" s="4">
        <v>71608.955335072606</v>
      </c>
      <c r="AJ27" s="4">
        <v>72815.725121570795</v>
      </c>
      <c r="AK27" s="4">
        <v>74351.014191871902</v>
      </c>
      <c r="AL27" s="4">
        <v>132659.27983041899</v>
      </c>
      <c r="AM27" s="4">
        <v>125329.598214732</v>
      </c>
      <c r="AN27" s="4">
        <v>85184.515835228594</v>
      </c>
      <c r="AO27" s="4">
        <v>125117.103645585</v>
      </c>
      <c r="AP27" s="4">
        <v>112502.29773952599</v>
      </c>
      <c r="AQ27" s="4">
        <v>97800.084921761896</v>
      </c>
      <c r="AR27" s="4">
        <v>96756.029294309003</v>
      </c>
      <c r="AS27" s="4">
        <v>96427.238222615895</v>
      </c>
      <c r="AT27" s="4">
        <v>131699.213429319</v>
      </c>
      <c r="AU27" s="4">
        <v>105541.21784656899</v>
      </c>
      <c r="AV27" s="4">
        <v>131619.9594654</v>
      </c>
      <c r="AW27" s="4">
        <v>164883.82203066599</v>
      </c>
      <c r="AX27" s="4">
        <v>96320.991278721995</v>
      </c>
      <c r="AY27" s="4">
        <v>82557.071071049199</v>
      </c>
      <c r="AZ27" s="4">
        <v>104694.410776376</v>
      </c>
      <c r="BA27" s="4">
        <v>93781.041220209896</v>
      </c>
      <c r="BB27" s="4">
        <v>103070.527839904</v>
      </c>
      <c r="BC27" s="4">
        <v>96289.5267167532</v>
      </c>
      <c r="BD27" s="4">
        <v>105441.980171887</v>
      </c>
      <c r="BE27" s="4">
        <v>102226.10542777499</v>
      </c>
      <c r="BF27" s="4">
        <v>112982.36646475999</v>
      </c>
      <c r="BG27" s="4">
        <v>89120.233535954205</v>
      </c>
      <c r="BH27" s="4">
        <v>85707.653438167996</v>
      </c>
      <c r="BI27" s="4">
        <v>105550.752073943</v>
      </c>
      <c r="BJ27" s="4">
        <v>102883.20045123799</v>
      </c>
      <c r="BK27" s="4">
        <v>129452.160179297</v>
      </c>
      <c r="BL27" s="4">
        <v>172917.16785199099</v>
      </c>
      <c r="BM27" s="4">
        <v>90354.311912926496</v>
      </c>
      <c r="BN27" s="4">
        <v>117570.447397749</v>
      </c>
      <c r="BO27" s="4">
        <v>124722.215120136</v>
      </c>
      <c r="BP27" s="4">
        <v>112668.90472813199</v>
      </c>
      <c r="BQ27" s="4">
        <v>129243.69062087699</v>
      </c>
      <c r="BR27" s="4">
        <v>145387.67935402301</v>
      </c>
      <c r="BS27" s="4">
        <v>66193.572055881203</v>
      </c>
      <c r="BT27" s="4">
        <v>73265.496778031593</v>
      </c>
      <c r="BU27" s="4">
        <v>79317.767376045304</v>
      </c>
    </row>
    <row r="28" spans="1:73" x14ac:dyDescent="0.3">
      <c r="A28" s="3" t="s">
        <v>50</v>
      </c>
      <c r="B28" s="4">
        <v>211.621570146067</v>
      </c>
      <c r="C28" s="4">
        <v>218.965526770243</v>
      </c>
      <c r="D28" s="4">
        <v>491.36002060233199</v>
      </c>
      <c r="E28" s="4">
        <v>94.180192633985499</v>
      </c>
      <c r="F28" s="4">
        <v>216.21894519084199</v>
      </c>
      <c r="G28" s="4">
        <v>409.24986697405899</v>
      </c>
      <c r="H28" s="4">
        <v>69.079759730824605</v>
      </c>
      <c r="I28" s="4">
        <v>210.557236002011</v>
      </c>
      <c r="J28" s="4">
        <v>181.54028186094399</v>
      </c>
      <c r="K28" s="4">
        <v>122.60843594554601</v>
      </c>
      <c r="L28" s="4">
        <v>213.14555127521101</v>
      </c>
      <c r="M28" s="4">
        <v>120.98905914138101</v>
      </c>
      <c r="N28" s="4">
        <v>237.36016348297599</v>
      </c>
      <c r="O28" s="4">
        <v>120.3372195549</v>
      </c>
      <c r="P28" s="4">
        <v>44.8390431949313</v>
      </c>
      <c r="Q28" s="4">
        <v>152.585169909738</v>
      </c>
      <c r="R28" s="4">
        <v>182.491280433697</v>
      </c>
      <c r="S28" s="4">
        <v>145.70365408997699</v>
      </c>
      <c r="T28" s="4">
        <v>257.226500840151</v>
      </c>
      <c r="U28" s="4">
        <v>97.345113227850007</v>
      </c>
      <c r="V28" s="4">
        <v>194.49677632071001</v>
      </c>
      <c r="W28" s="4">
        <v>32.707089099883902</v>
      </c>
      <c r="X28" s="4">
        <v>570.87590592851302</v>
      </c>
      <c r="Y28" s="4">
        <v>290.165290476481</v>
      </c>
      <c r="Z28" s="4">
        <v>76.350896954963503</v>
      </c>
      <c r="AA28" s="4">
        <v>89.734683010222994</v>
      </c>
      <c r="AB28" s="4">
        <v>48.547937699826399</v>
      </c>
      <c r="AC28" s="4">
        <v>134.94694929685701</v>
      </c>
      <c r="AD28" s="4">
        <v>250.99296349556599</v>
      </c>
      <c r="AE28" s="4">
        <v>196.36847693464699</v>
      </c>
      <c r="AF28" s="4">
        <v>32.085655769485001</v>
      </c>
      <c r="AG28" s="4">
        <v>78.075223544836007</v>
      </c>
      <c r="AH28" s="4">
        <v>74.157673452893903</v>
      </c>
      <c r="AI28" s="4">
        <v>370.73218639316502</v>
      </c>
      <c r="AJ28" s="4">
        <v>134.93407137644701</v>
      </c>
      <c r="AK28" s="4">
        <v>349.26751365967198</v>
      </c>
      <c r="AL28" s="4">
        <v>401.75643541778601</v>
      </c>
      <c r="AM28" s="4">
        <v>312.69238441312399</v>
      </c>
      <c r="AN28" s="4">
        <v>72.807317438921203</v>
      </c>
      <c r="AO28" s="4">
        <v>89.645637921072705</v>
      </c>
      <c r="AP28" s="4">
        <v>301.904155170678</v>
      </c>
      <c r="AQ28" s="4">
        <v>101.780515505089</v>
      </c>
      <c r="AR28" s="4">
        <v>160.07365287071801</v>
      </c>
      <c r="AS28" s="4">
        <v>123.293424700419</v>
      </c>
      <c r="AT28" s="4">
        <v>477.22807425156901</v>
      </c>
      <c r="AU28" s="4">
        <v>217.264862312156</v>
      </c>
      <c r="AV28" s="4">
        <v>61.383376470677703</v>
      </c>
      <c r="AW28" s="4">
        <v>57.906163720571399</v>
      </c>
      <c r="AX28" s="4">
        <v>179.81396700539099</v>
      </c>
      <c r="AY28" s="4">
        <v>292.90903768157801</v>
      </c>
      <c r="AZ28" s="4">
        <v>312.39704912033199</v>
      </c>
      <c r="BA28" s="4">
        <v>118.41998894474899</v>
      </c>
      <c r="BB28" s="4">
        <v>490.55033860073701</v>
      </c>
      <c r="BC28" s="4">
        <v>200.388117577884</v>
      </c>
      <c r="BD28" s="4">
        <v>114.699494629605</v>
      </c>
      <c r="BE28" s="4">
        <v>163.22986783180801</v>
      </c>
      <c r="BF28" s="4">
        <v>192.49610953382199</v>
      </c>
      <c r="BG28" s="4">
        <v>749.76127994105605</v>
      </c>
      <c r="BH28" s="4">
        <v>502.29557189629003</v>
      </c>
      <c r="BI28" s="4">
        <v>308.79237619993302</v>
      </c>
      <c r="BJ28" s="4">
        <v>154.171856421831</v>
      </c>
      <c r="BK28" s="4">
        <v>54.874635381356498</v>
      </c>
      <c r="BL28" s="4">
        <v>113.616934918997</v>
      </c>
      <c r="BM28" s="4">
        <v>84.7775807446138</v>
      </c>
      <c r="BN28" s="4">
        <v>437.28872022635301</v>
      </c>
      <c r="BO28" s="4">
        <v>345.00786583270201</v>
      </c>
      <c r="BP28" s="4">
        <v>99.610530160842004</v>
      </c>
      <c r="BQ28" s="4">
        <v>245.63303974173999</v>
      </c>
      <c r="BR28" s="4">
        <v>102.481144195779</v>
      </c>
      <c r="BS28" s="4">
        <v>112.85879583833299</v>
      </c>
      <c r="BT28" s="4">
        <v>262.99531169450398</v>
      </c>
      <c r="BU28" s="4">
        <v>193.17517853780799</v>
      </c>
    </row>
    <row r="29" spans="1:73" x14ac:dyDescent="0.3">
      <c r="A29" s="3" t="s">
        <v>51</v>
      </c>
      <c r="B29" s="4">
        <v>766.458682581316</v>
      </c>
      <c r="C29" s="4">
        <v>901.40955122949094</v>
      </c>
      <c r="D29" s="4">
        <v>900.82020309766301</v>
      </c>
      <c r="E29" s="4">
        <v>993.62939224477498</v>
      </c>
      <c r="F29" s="4">
        <v>424.805980605211</v>
      </c>
      <c r="G29" s="4">
        <v>933.696187185692</v>
      </c>
      <c r="H29" s="4">
        <v>1201.89406940293</v>
      </c>
      <c r="I29" s="4">
        <v>663.69175863826297</v>
      </c>
      <c r="J29" s="4">
        <v>853.78078868811394</v>
      </c>
      <c r="K29" s="4">
        <v>183.20988598906101</v>
      </c>
      <c r="L29" s="4">
        <v>1089.69178797058</v>
      </c>
      <c r="M29" s="4">
        <v>620.40405407297203</v>
      </c>
      <c r="N29" s="4">
        <v>689.77261089301101</v>
      </c>
      <c r="O29" s="4">
        <v>305.78351716515499</v>
      </c>
      <c r="P29" s="4">
        <v>875.03632341107402</v>
      </c>
      <c r="Q29" s="4">
        <v>232.48745930261299</v>
      </c>
      <c r="R29" s="4">
        <v>437.836053292945</v>
      </c>
      <c r="S29" s="4">
        <v>605.41897596246201</v>
      </c>
      <c r="T29" s="4">
        <v>566.25510624636104</v>
      </c>
      <c r="U29" s="4">
        <v>703.55731442906301</v>
      </c>
      <c r="V29" s="4">
        <v>548.19166431742201</v>
      </c>
      <c r="W29" s="4">
        <v>250.99997061051701</v>
      </c>
      <c r="X29" s="4">
        <v>168.52949311661001</v>
      </c>
      <c r="Y29" s="4">
        <v>482.00748405734498</v>
      </c>
      <c r="Z29" s="4">
        <v>686.89234596775395</v>
      </c>
      <c r="AA29" s="4">
        <v>535.80161014577902</v>
      </c>
      <c r="AB29" s="4">
        <v>576.99769373897595</v>
      </c>
      <c r="AC29" s="4">
        <v>535.73439841775098</v>
      </c>
      <c r="AD29" s="4">
        <v>445.821231167919</v>
      </c>
      <c r="AE29" s="4">
        <v>585.85312681862604</v>
      </c>
      <c r="AF29" s="4">
        <v>576.76723331960602</v>
      </c>
      <c r="AG29" s="4">
        <v>510.21292425548597</v>
      </c>
      <c r="AH29" s="4">
        <v>235.51086240108199</v>
      </c>
      <c r="AI29" s="4">
        <v>257.69918111811103</v>
      </c>
      <c r="AJ29" s="4">
        <v>173.82642800909201</v>
      </c>
      <c r="AK29" s="4">
        <v>261.10586135375399</v>
      </c>
      <c r="AL29" s="4">
        <v>603.95466180947199</v>
      </c>
      <c r="AM29" s="4">
        <v>483.52406060445202</v>
      </c>
      <c r="AN29" s="4">
        <v>530.52720602452803</v>
      </c>
      <c r="AO29" s="4">
        <v>516.63265605893105</v>
      </c>
      <c r="AP29" s="4">
        <v>485.14479328579802</v>
      </c>
      <c r="AQ29" s="4">
        <v>501.49683092348198</v>
      </c>
      <c r="AR29" s="4">
        <v>330.55951602210803</v>
      </c>
      <c r="AS29" s="4">
        <v>944.69519347956896</v>
      </c>
      <c r="AT29" s="4">
        <v>377.83152499722399</v>
      </c>
      <c r="AU29" s="4">
        <v>748.38986350685502</v>
      </c>
      <c r="AV29" s="4">
        <v>772.65449020586095</v>
      </c>
      <c r="AW29" s="4">
        <v>1049.4967666252001</v>
      </c>
      <c r="AX29" s="4">
        <v>964.79023178960597</v>
      </c>
      <c r="AY29" s="4">
        <v>250.49626412044699</v>
      </c>
      <c r="AZ29" s="4">
        <v>617.48395474245103</v>
      </c>
      <c r="BA29" s="4">
        <v>368.11696517971302</v>
      </c>
      <c r="BB29" s="4">
        <v>537.366631024085</v>
      </c>
      <c r="BC29" s="4">
        <v>728.99880250396598</v>
      </c>
      <c r="BD29" s="4">
        <v>678.19222978744199</v>
      </c>
      <c r="BE29" s="4">
        <v>617.02218233556505</v>
      </c>
      <c r="BF29" s="4">
        <v>169.93633342226599</v>
      </c>
      <c r="BG29" s="4">
        <v>418.47203443195599</v>
      </c>
      <c r="BH29" s="4">
        <v>41.728773063649399</v>
      </c>
      <c r="BI29" s="4">
        <v>173.87807069235299</v>
      </c>
      <c r="BJ29" s="4">
        <v>268.45272217559801</v>
      </c>
      <c r="BK29" s="4">
        <v>351.842605078914</v>
      </c>
      <c r="BL29" s="4">
        <v>272.96050352362499</v>
      </c>
      <c r="BM29" s="4">
        <v>486.88433814490003</v>
      </c>
      <c r="BN29" s="4">
        <v>648.11212947859804</v>
      </c>
      <c r="BO29" s="4">
        <v>440.14991785642502</v>
      </c>
      <c r="BP29" s="4">
        <v>39.984245974707903</v>
      </c>
      <c r="BQ29" s="4">
        <v>382.913856833073</v>
      </c>
      <c r="BR29" s="4">
        <v>370.13668449276503</v>
      </c>
      <c r="BS29" s="4">
        <v>699.48835881967102</v>
      </c>
      <c r="BT29" s="4">
        <v>142.55089357334799</v>
      </c>
      <c r="BU29" s="4">
        <v>79.695983900098099</v>
      </c>
    </row>
    <row r="30" spans="1:73" x14ac:dyDescent="0.3">
      <c r="A30" s="3" t="s">
        <v>52</v>
      </c>
      <c r="B30" s="4">
        <v>110.280892998856</v>
      </c>
      <c r="C30" s="4">
        <v>60.088913028717499</v>
      </c>
      <c r="D30" s="4">
        <v>149.61853515052701</v>
      </c>
      <c r="E30" s="4">
        <v>59.616629700342003</v>
      </c>
      <c r="F30" s="4">
        <v>21.9965714824672</v>
      </c>
      <c r="G30" s="4">
        <v>60.758161873045204</v>
      </c>
      <c r="H30" s="4">
        <v>13.0266192684179</v>
      </c>
      <c r="I30" s="4">
        <v>38.270032076067203</v>
      </c>
      <c r="J30" s="4">
        <v>33.7058199710849</v>
      </c>
      <c r="K30" s="4">
        <v>69.372867955914003</v>
      </c>
      <c r="L30" s="4">
        <v>15.0652343863757</v>
      </c>
      <c r="M30" s="4">
        <v>30.938153138351499</v>
      </c>
      <c r="N30" s="4">
        <v>40.018257329879802</v>
      </c>
      <c r="O30" s="4">
        <v>165.47602098959999</v>
      </c>
      <c r="P30" s="4">
        <v>15.175678651343199</v>
      </c>
      <c r="Q30" s="4">
        <v>31.133213798284402</v>
      </c>
      <c r="R30" s="4">
        <v>149.51030713454</v>
      </c>
      <c r="S30" s="4">
        <v>14.955433580611</v>
      </c>
      <c r="T30" s="4">
        <v>20.978091688156301</v>
      </c>
      <c r="U30" s="4">
        <v>40.6885595569617</v>
      </c>
      <c r="V30" s="4">
        <v>67.346871722398603</v>
      </c>
      <c r="W30" s="4">
        <v>81.423008934838506</v>
      </c>
      <c r="X30" s="4">
        <v>52.244560907195101</v>
      </c>
      <c r="Y30" s="4">
        <v>35.502797366777799</v>
      </c>
      <c r="Z30" s="4">
        <v>170.54253988832201</v>
      </c>
      <c r="AA30" s="4">
        <v>65.3380020857022</v>
      </c>
      <c r="AB30" s="4">
        <v>85.117572994204806</v>
      </c>
      <c r="AC30" s="4">
        <v>26.505635225423202</v>
      </c>
      <c r="AD30" s="4">
        <v>15.576994010925</v>
      </c>
      <c r="AE30" s="4">
        <v>99.069510926114404</v>
      </c>
      <c r="AF30" s="4">
        <v>62.3427176980681</v>
      </c>
      <c r="AG30" s="4">
        <v>24.5022325508051</v>
      </c>
      <c r="AH30" s="4">
        <v>84.180363085670507</v>
      </c>
      <c r="AI30" s="4">
        <v>25.564246461352699</v>
      </c>
      <c r="AJ30" s="4">
        <v>38.6974829557143</v>
      </c>
      <c r="AK30" s="4">
        <v>132.64224883871901</v>
      </c>
      <c r="AL30" s="4">
        <v>24.5896168073781</v>
      </c>
      <c r="AM30" s="4">
        <v>106.04460468608799</v>
      </c>
      <c r="AN30" s="4">
        <v>21.208332998712201</v>
      </c>
      <c r="AO30" s="4">
        <v>34.8645187054179</v>
      </c>
      <c r="AP30" s="4">
        <v>12.862573506106299</v>
      </c>
      <c r="AQ30" s="4">
        <v>225.38090629044299</v>
      </c>
      <c r="AR30" s="4">
        <v>165.44953728605901</v>
      </c>
      <c r="AS30" s="4">
        <v>50.761976874160197</v>
      </c>
      <c r="AT30" s="4">
        <v>20.177464324951099</v>
      </c>
      <c r="AU30" s="4">
        <v>186.147680068699</v>
      </c>
      <c r="AV30" s="4">
        <v>103.481528232283</v>
      </c>
      <c r="AW30" s="4">
        <v>6.3496317602615298</v>
      </c>
      <c r="AX30" s="4">
        <v>41.599151873690602</v>
      </c>
      <c r="AY30" s="4">
        <v>112.193437872003</v>
      </c>
      <c r="AZ30" s="4">
        <v>125.95955531704401</v>
      </c>
      <c r="BA30" s="4">
        <v>17.1127816991429</v>
      </c>
      <c r="BB30" s="4">
        <v>59.083690961837398</v>
      </c>
      <c r="BC30" s="4">
        <v>46.828836861204103</v>
      </c>
      <c r="BD30" s="4">
        <v>184.073093206956</v>
      </c>
      <c r="BE30" s="4">
        <v>21.797499390393298</v>
      </c>
      <c r="BF30" s="4">
        <v>44.163046715105303</v>
      </c>
      <c r="BG30" s="4">
        <v>65.755454927444504</v>
      </c>
      <c r="BH30" s="4">
        <v>86.619958865140703</v>
      </c>
      <c r="BI30" s="4">
        <v>50.318689282977601</v>
      </c>
      <c r="BJ30" s="4">
        <v>237.30610691908501</v>
      </c>
      <c r="BK30" s="4">
        <v>63.493556010369602</v>
      </c>
      <c r="BL30" s="4">
        <v>26.534646574402299</v>
      </c>
      <c r="BM30" s="4">
        <v>73.546252471238205</v>
      </c>
      <c r="BN30" s="4">
        <v>21.311152716064701</v>
      </c>
      <c r="BO30" s="4">
        <v>56.037008714597</v>
      </c>
      <c r="BP30" s="4">
        <v>21.6990239647136</v>
      </c>
      <c r="BQ30" s="4">
        <v>243.148971401853</v>
      </c>
      <c r="BR30" s="4">
        <v>24.1218802220281</v>
      </c>
      <c r="BS30" s="4">
        <v>26.265404981772701</v>
      </c>
      <c r="BT30" s="4">
        <v>27.050528509813599</v>
      </c>
      <c r="BU30" s="4">
        <v>26.6764832130544</v>
      </c>
    </row>
    <row r="31" spans="1:73" x14ac:dyDescent="0.3">
      <c r="A31" s="3" t="s">
        <v>53</v>
      </c>
      <c r="B31" s="4">
        <v>20.362110662357601</v>
      </c>
      <c r="C31" s="4">
        <v>14.1387516872174</v>
      </c>
      <c r="D31" s="4">
        <v>20.641574773722901</v>
      </c>
      <c r="E31" s="4">
        <v>8.8540467374691403</v>
      </c>
      <c r="F31" s="4">
        <v>6.4017818763066696</v>
      </c>
      <c r="G31" s="4">
        <v>48.850660797136101</v>
      </c>
      <c r="H31" s="4">
        <v>11.994309242018099</v>
      </c>
      <c r="I31" s="4">
        <v>21.546189703625299</v>
      </c>
      <c r="J31" s="4">
        <v>7.85059099095563</v>
      </c>
      <c r="K31" s="4">
        <v>16.1611247053083</v>
      </c>
      <c r="L31" s="4">
        <v>23.3777090332113</v>
      </c>
      <c r="M31" s="4">
        <v>9.1935005465991306</v>
      </c>
      <c r="N31" s="4">
        <v>36.137222253249902</v>
      </c>
      <c r="O31" s="4">
        <v>7.6035676498412901</v>
      </c>
      <c r="P31" s="4">
        <v>6.16385477588714</v>
      </c>
      <c r="Q31" s="4">
        <v>28.3340520666641</v>
      </c>
      <c r="R31" s="4">
        <v>16.815641097148202</v>
      </c>
      <c r="S31" s="4">
        <v>30.756053405673999</v>
      </c>
      <c r="T31" s="4">
        <v>8.9470043560251806</v>
      </c>
      <c r="U31" s="4">
        <v>11.922181157520599</v>
      </c>
      <c r="V31" s="4">
        <v>12.4604896766482</v>
      </c>
      <c r="W31" s="4">
        <v>8.8046722743121499</v>
      </c>
      <c r="X31" s="4">
        <v>47.0914273856785</v>
      </c>
      <c r="Y31" s="4">
        <v>22.861720043668601</v>
      </c>
      <c r="Z31" s="4">
        <v>33.885408717772997</v>
      </c>
      <c r="AA31" s="4">
        <v>20.912526752071699</v>
      </c>
      <c r="AB31" s="4">
        <v>26.000473618295398</v>
      </c>
      <c r="AC31" s="4">
        <v>8.5267013331897896</v>
      </c>
      <c r="AD31" s="4">
        <v>7.6503325041163697</v>
      </c>
      <c r="AE31" s="4">
        <v>26.430067138006098</v>
      </c>
      <c r="AF31" s="4">
        <v>22.379173931482899</v>
      </c>
      <c r="AG31" s="4">
        <v>7.0786874370575203</v>
      </c>
      <c r="AH31" s="4">
        <v>42.151252359832903</v>
      </c>
      <c r="AI31" s="4">
        <v>38.9926340522101</v>
      </c>
      <c r="AJ31" s="4">
        <v>20.184155397795301</v>
      </c>
      <c r="AK31" s="4">
        <v>1.92948082499556</v>
      </c>
      <c r="AL31" s="4">
        <v>22.349453405324201</v>
      </c>
      <c r="AM31" s="4">
        <v>15.8888094015698</v>
      </c>
      <c r="AN31" s="4">
        <v>7.1743116509962901</v>
      </c>
      <c r="AO31" s="4">
        <v>10.293989928347299</v>
      </c>
      <c r="AP31" s="4">
        <v>10.541838237226701</v>
      </c>
      <c r="AQ31" s="4">
        <v>19.424908218413201</v>
      </c>
      <c r="AR31" s="4">
        <v>37.117993654851603</v>
      </c>
      <c r="AS31" s="4">
        <v>28.7638078664286</v>
      </c>
      <c r="AT31" s="4">
        <v>5.0207894901296104</v>
      </c>
      <c r="AU31" s="4">
        <v>23.1996692438873</v>
      </c>
      <c r="AV31" s="4">
        <v>41.3395448836526</v>
      </c>
      <c r="AW31" s="4">
        <v>14.427620558161401</v>
      </c>
      <c r="AX31" s="4">
        <v>4.2081562370253103</v>
      </c>
      <c r="AY31" s="4">
        <v>14.8436174817917</v>
      </c>
      <c r="AZ31" s="4">
        <v>18.114986913776399</v>
      </c>
      <c r="BA31" s="4">
        <v>51.391991973661099</v>
      </c>
      <c r="BB31" s="4">
        <v>38.960786649700502</v>
      </c>
      <c r="BC31" s="4">
        <v>27.609745073758599</v>
      </c>
      <c r="BD31" s="4">
        <v>14.652795771863801</v>
      </c>
      <c r="BE31" s="4">
        <v>11.746721593618499</v>
      </c>
      <c r="BF31" s="4">
        <v>31.528412809985099</v>
      </c>
      <c r="BG31" s="4">
        <v>17.961767405090299</v>
      </c>
      <c r="BH31" s="4">
        <v>10.689575600899801</v>
      </c>
      <c r="BI31" s="4">
        <v>25.432276467948899</v>
      </c>
      <c r="BJ31" s="4">
        <v>24.387193791314299</v>
      </c>
      <c r="BK31" s="4">
        <v>3.6875229085788401</v>
      </c>
      <c r="BL31" s="4">
        <v>2.7851743801467599</v>
      </c>
      <c r="BM31" s="4">
        <v>5.0470250315364602</v>
      </c>
      <c r="BN31" s="4">
        <v>9.5295618840373599</v>
      </c>
      <c r="BO31" s="4">
        <v>17.424750167696299</v>
      </c>
      <c r="BP31" s="4">
        <v>7.8249782114947601</v>
      </c>
      <c r="BQ31" s="4">
        <v>6.0594572134600497</v>
      </c>
      <c r="BR31" s="4">
        <v>26.725816424084101</v>
      </c>
      <c r="BS31" s="4">
        <v>91.473870309257606</v>
      </c>
      <c r="BT31" s="4">
        <v>24.074127370913299</v>
      </c>
      <c r="BU31" s="4">
        <v>18.5891554910332</v>
      </c>
    </row>
    <row r="32" spans="1:73" x14ac:dyDescent="0.3">
      <c r="A32" s="3" t="s">
        <v>54</v>
      </c>
      <c r="B32" s="4">
        <v>312.16010821700598</v>
      </c>
      <c r="C32" s="4">
        <v>210.518540747863</v>
      </c>
      <c r="D32" s="4">
        <v>309.13137166507403</v>
      </c>
      <c r="E32" s="4">
        <v>394.04026610311001</v>
      </c>
      <c r="F32" s="4">
        <v>298.32111105383802</v>
      </c>
      <c r="G32" s="4">
        <v>254.690215737317</v>
      </c>
      <c r="H32" s="4">
        <v>346.41410635744802</v>
      </c>
      <c r="I32" s="4">
        <v>254.06934584718499</v>
      </c>
      <c r="J32" s="4">
        <v>388.624889639522</v>
      </c>
      <c r="K32" s="4">
        <v>155.631055383313</v>
      </c>
      <c r="L32" s="4">
        <v>237.700222573557</v>
      </c>
      <c r="M32" s="4">
        <v>201.31276189804001</v>
      </c>
      <c r="N32" s="4">
        <v>208.826343871924</v>
      </c>
      <c r="O32" s="4">
        <v>420.96976565844699</v>
      </c>
      <c r="P32" s="4">
        <v>59.099921526222602</v>
      </c>
      <c r="Q32" s="4">
        <v>202.60179200084801</v>
      </c>
      <c r="R32" s="4">
        <v>213.965971055388</v>
      </c>
      <c r="S32" s="4">
        <v>153.38623395344001</v>
      </c>
      <c r="T32" s="4">
        <v>588.46449315178302</v>
      </c>
      <c r="U32" s="4">
        <v>222.17577079091399</v>
      </c>
      <c r="V32" s="4">
        <v>275.39777835299702</v>
      </c>
      <c r="W32" s="4">
        <v>186.09457284372999</v>
      </c>
      <c r="X32" s="4">
        <v>225.14186941917001</v>
      </c>
      <c r="Y32" s="4">
        <v>340.11391585975502</v>
      </c>
      <c r="Z32" s="4">
        <v>279.610889008458</v>
      </c>
      <c r="AA32" s="4">
        <v>250.14794178954401</v>
      </c>
      <c r="AB32" s="4">
        <v>276.41214076403401</v>
      </c>
      <c r="AC32" s="4">
        <v>281.97108664728597</v>
      </c>
      <c r="AD32" s="4">
        <v>336.329813839454</v>
      </c>
      <c r="AE32" s="4">
        <v>31.5898462753286</v>
      </c>
      <c r="AF32" s="4">
        <v>357.965059942099</v>
      </c>
      <c r="AG32" s="4">
        <v>490.72004207466199</v>
      </c>
      <c r="AH32" s="4">
        <v>284.22169566351801</v>
      </c>
      <c r="AI32" s="4">
        <v>327.54201894179499</v>
      </c>
      <c r="AJ32" s="4">
        <v>346.229272499959</v>
      </c>
      <c r="AK32" s="4">
        <v>411.407583493576</v>
      </c>
      <c r="AL32" s="4">
        <v>361.98680750111299</v>
      </c>
      <c r="AM32" s="4">
        <v>240.63441023659001</v>
      </c>
      <c r="AN32" s="4">
        <v>323.94524564938598</v>
      </c>
      <c r="AO32" s="4">
        <v>501.06480476122198</v>
      </c>
      <c r="AP32" s="4">
        <v>303.63882433518</v>
      </c>
      <c r="AQ32" s="4">
        <v>356.21129110795903</v>
      </c>
      <c r="AR32" s="4">
        <v>365.313037397958</v>
      </c>
      <c r="AS32" s="4">
        <v>196.331743236531</v>
      </c>
      <c r="AT32" s="4">
        <v>368.78775546136598</v>
      </c>
      <c r="AU32" s="4">
        <v>469.63703731644699</v>
      </c>
      <c r="AV32" s="4">
        <v>234.434644981384</v>
      </c>
      <c r="AW32" s="4">
        <v>376.24589465408201</v>
      </c>
      <c r="AX32" s="4">
        <v>366.64662251921902</v>
      </c>
      <c r="AY32" s="4">
        <v>171.16009676874799</v>
      </c>
      <c r="AZ32" s="4">
        <v>108.725579939854</v>
      </c>
      <c r="BA32" s="4">
        <v>548.21972143782398</v>
      </c>
      <c r="BB32" s="4">
        <v>214.98152460060899</v>
      </c>
      <c r="BC32" s="4">
        <v>490.78489899713901</v>
      </c>
      <c r="BD32" s="4">
        <v>679.04844814010096</v>
      </c>
      <c r="BE32" s="4">
        <v>254.15648342644599</v>
      </c>
      <c r="BF32" s="4">
        <v>582.86642203776</v>
      </c>
      <c r="BG32" s="4">
        <v>253.01707894411999</v>
      </c>
      <c r="BH32" s="4">
        <v>478.93983622020801</v>
      </c>
      <c r="BI32" s="4">
        <v>379.88579839708501</v>
      </c>
      <c r="BJ32" s="4">
        <v>263.56758611171301</v>
      </c>
      <c r="BK32" s="4">
        <v>383.56502472116603</v>
      </c>
      <c r="BL32" s="4">
        <v>79.708870793938402</v>
      </c>
      <c r="BM32" s="4">
        <v>115.39485616645</v>
      </c>
      <c r="BN32" s="4">
        <v>269.77402633627798</v>
      </c>
      <c r="BO32" s="4">
        <v>367.93468163431902</v>
      </c>
      <c r="BP32" s="4">
        <v>545.41543193662699</v>
      </c>
      <c r="BQ32" s="4">
        <v>198.678938476231</v>
      </c>
      <c r="BR32" s="4">
        <v>68.288535012925195</v>
      </c>
      <c r="BS32" s="4">
        <v>255.33758250542201</v>
      </c>
      <c r="BT32" s="4">
        <v>510.64034019392301</v>
      </c>
      <c r="BU32" s="4">
        <v>432.352028282959</v>
      </c>
    </row>
    <row r="33" spans="1:73" x14ac:dyDescent="0.3">
      <c r="A33" s="3" t="s">
        <v>55</v>
      </c>
      <c r="B33" s="4">
        <v>220.35648135860899</v>
      </c>
      <c r="C33" s="4">
        <v>278.16406109813698</v>
      </c>
      <c r="D33" s="4">
        <v>74.159587934125099</v>
      </c>
      <c r="E33" s="4">
        <v>292.605202483075</v>
      </c>
      <c r="F33" s="4">
        <v>394.49440025299901</v>
      </c>
      <c r="G33" s="4">
        <v>100.02620433596999</v>
      </c>
      <c r="H33" s="4">
        <v>271.36153960132799</v>
      </c>
      <c r="I33" s="4">
        <v>109.048475589755</v>
      </c>
      <c r="J33" s="4">
        <v>372.820068153384</v>
      </c>
      <c r="K33" s="4">
        <v>123.96119598153901</v>
      </c>
      <c r="L33" s="4">
        <v>453.94489100277099</v>
      </c>
      <c r="M33" s="4">
        <v>253.20521326868101</v>
      </c>
      <c r="N33" s="4">
        <v>280.92595620942001</v>
      </c>
      <c r="O33" s="4">
        <v>179.54694705869801</v>
      </c>
      <c r="P33" s="4">
        <v>147.008064309459</v>
      </c>
      <c r="Q33" s="4">
        <v>61.384942394781298</v>
      </c>
      <c r="R33" s="4">
        <v>449.58953580666002</v>
      </c>
      <c r="S33" s="4">
        <v>525.60045406508505</v>
      </c>
      <c r="T33" s="4">
        <v>391.64885308295499</v>
      </c>
      <c r="U33" s="4">
        <v>253.07975490360701</v>
      </c>
      <c r="V33" s="4">
        <v>173.71827453799901</v>
      </c>
      <c r="W33" s="4">
        <v>431.49366549061699</v>
      </c>
      <c r="X33" s="4">
        <v>394.93423753789898</v>
      </c>
      <c r="Y33" s="4">
        <v>114.336976429302</v>
      </c>
      <c r="Z33" s="4">
        <v>279.98554129906398</v>
      </c>
      <c r="AA33" s="4">
        <v>282.96767534772698</v>
      </c>
      <c r="AB33" s="4">
        <v>321.19277416193103</v>
      </c>
      <c r="AC33" s="4">
        <v>396.95221465379399</v>
      </c>
      <c r="AD33" s="4">
        <v>104.963577380663</v>
      </c>
      <c r="AE33" s="4">
        <v>260.898406481476</v>
      </c>
      <c r="AF33" s="4">
        <v>492.97740167940202</v>
      </c>
      <c r="AG33" s="4">
        <v>267.18344203862102</v>
      </c>
      <c r="AH33" s="4">
        <v>366.91020625082501</v>
      </c>
      <c r="AI33" s="4">
        <v>237.687933854189</v>
      </c>
      <c r="AJ33" s="4">
        <v>649.34834993394497</v>
      </c>
      <c r="AK33" s="4">
        <v>311.63383484522302</v>
      </c>
      <c r="AL33" s="4">
        <v>508.40668385923601</v>
      </c>
      <c r="AM33" s="4">
        <v>46.147358242036098</v>
      </c>
      <c r="AN33" s="4">
        <v>185.43929365677801</v>
      </c>
      <c r="AO33" s="4">
        <v>379.59573413970202</v>
      </c>
      <c r="AP33" s="4">
        <v>306.16114231675601</v>
      </c>
      <c r="AQ33" s="4">
        <v>190.87240980102899</v>
      </c>
      <c r="AR33" s="4">
        <v>585.32126941123602</v>
      </c>
      <c r="AS33" s="4">
        <v>987.96073938362997</v>
      </c>
      <c r="AT33" s="4">
        <v>211.38125152131599</v>
      </c>
      <c r="AU33" s="4">
        <v>266.53173220983899</v>
      </c>
      <c r="AV33" s="4">
        <v>290.78707982264598</v>
      </c>
      <c r="AW33" s="4">
        <v>371.88089872127102</v>
      </c>
      <c r="AX33" s="4">
        <v>139.58210914358099</v>
      </c>
      <c r="AY33" s="4">
        <v>263.21751761960297</v>
      </c>
      <c r="AZ33" s="4">
        <v>132.234166679602</v>
      </c>
      <c r="BA33" s="4">
        <v>216.99399128465001</v>
      </c>
      <c r="BB33" s="4">
        <v>400.71130992028702</v>
      </c>
      <c r="BC33" s="4">
        <v>203.98461603423601</v>
      </c>
      <c r="BD33" s="4">
        <v>483.67547982864102</v>
      </c>
      <c r="BE33" s="4">
        <v>384.23294482722503</v>
      </c>
      <c r="BF33" s="4">
        <v>394.91746512915199</v>
      </c>
      <c r="BG33" s="4">
        <v>308.26436698491699</v>
      </c>
      <c r="BH33" s="4">
        <v>528.43179296900405</v>
      </c>
      <c r="BI33" s="4">
        <v>444.21117290878101</v>
      </c>
      <c r="BJ33" s="4">
        <v>149.81902030409799</v>
      </c>
      <c r="BK33" s="4">
        <v>340.153545215306</v>
      </c>
      <c r="BL33" s="4">
        <v>189.97149586251899</v>
      </c>
      <c r="BM33" s="4">
        <v>450.62068172824002</v>
      </c>
      <c r="BN33" s="4">
        <v>186.26453940675401</v>
      </c>
      <c r="BO33" s="4">
        <v>273.799009737284</v>
      </c>
      <c r="BP33" s="4">
        <v>627.16581655648997</v>
      </c>
      <c r="BQ33" s="4">
        <v>580.93587704223796</v>
      </c>
      <c r="BR33" s="4">
        <v>347.48796887419002</v>
      </c>
      <c r="BS33" s="4">
        <v>618.70417302947806</v>
      </c>
      <c r="BT33" s="4">
        <v>550.63680256097405</v>
      </c>
      <c r="BU33" s="4">
        <v>410.47739002893201</v>
      </c>
    </row>
    <row r="34" spans="1:73" x14ac:dyDescent="0.3">
      <c r="A34" s="3" t="s">
        <v>56</v>
      </c>
      <c r="B34" s="4">
        <v>141849.21265621501</v>
      </c>
      <c r="C34" s="4">
        <v>118224.939283039</v>
      </c>
      <c r="D34" s="4">
        <v>83625.972371337906</v>
      </c>
      <c r="E34" s="4">
        <v>94372.150902343594</v>
      </c>
      <c r="F34" s="4">
        <v>131864.23276599101</v>
      </c>
      <c r="G34" s="4">
        <v>141238.65644509901</v>
      </c>
      <c r="H34" s="4">
        <v>130835.289277466</v>
      </c>
      <c r="I34" s="4">
        <v>135384.020835328</v>
      </c>
      <c r="J34" s="4">
        <v>123689.914283509</v>
      </c>
      <c r="K34" s="4">
        <v>135044.947814026</v>
      </c>
      <c r="L34" s="4">
        <v>123725.628259269</v>
      </c>
      <c r="M34" s="4">
        <v>128058.836098816</v>
      </c>
      <c r="N34" s="4">
        <v>135872.55452897801</v>
      </c>
      <c r="O34" s="4">
        <v>149634.31626115</v>
      </c>
      <c r="P34" s="4">
        <v>113958.424165006</v>
      </c>
      <c r="Q34" s="4">
        <v>130859.759697356</v>
      </c>
      <c r="R34" s="4">
        <v>133693.18763522099</v>
      </c>
      <c r="S34" s="4">
        <v>129587.05674843</v>
      </c>
      <c r="T34" s="4">
        <v>125607.380126669</v>
      </c>
      <c r="U34" s="4">
        <v>110750.450719941</v>
      </c>
      <c r="V34" s="4">
        <v>126376.437225391</v>
      </c>
      <c r="W34" s="4">
        <v>97593.204800537205</v>
      </c>
      <c r="X34" s="4">
        <v>130054.87099883299</v>
      </c>
      <c r="Y34" s="4">
        <v>91370.342345825193</v>
      </c>
      <c r="Z34" s="4">
        <v>141434.92819066599</v>
      </c>
      <c r="AA34" s="4">
        <v>140920.93350749201</v>
      </c>
      <c r="AB34" s="4">
        <v>120822.553719071</v>
      </c>
      <c r="AC34" s="4">
        <v>137280.413865551</v>
      </c>
      <c r="AD34" s="4">
        <v>136288.06232775899</v>
      </c>
      <c r="AE34" s="4">
        <v>126318.98202798</v>
      </c>
      <c r="AF34" s="4">
        <v>140599.16071162699</v>
      </c>
      <c r="AG34" s="4">
        <v>140361.886250977</v>
      </c>
      <c r="AH34" s="4">
        <v>122360.18888086099</v>
      </c>
      <c r="AI34" s="4">
        <v>84212.551460205097</v>
      </c>
      <c r="AJ34" s="4">
        <v>78390.739549316204</v>
      </c>
      <c r="AK34" s="4">
        <v>122267.544452966</v>
      </c>
      <c r="AL34" s="4">
        <v>108219.041039658</v>
      </c>
      <c r="AM34" s="4">
        <v>134844.66199369499</v>
      </c>
      <c r="AN34" s="4">
        <v>135673.83587811899</v>
      </c>
      <c r="AO34" s="4">
        <v>96540.143788635396</v>
      </c>
      <c r="AP34" s="4">
        <v>94217.528269531205</v>
      </c>
      <c r="AQ34" s="4">
        <v>84666.985228149599</v>
      </c>
      <c r="AR34" s="4">
        <v>79427.879361572297</v>
      </c>
      <c r="AS34" s="4">
        <v>125096.354538671</v>
      </c>
      <c r="AT34" s="4">
        <v>143245.46720441099</v>
      </c>
      <c r="AU34" s="4">
        <v>132382.812463379</v>
      </c>
      <c r="AV34" s="4">
        <v>128822.36247627799</v>
      </c>
      <c r="AW34" s="4">
        <v>86735.610381469596</v>
      </c>
      <c r="AX34" s="4">
        <v>125133.38699242299</v>
      </c>
      <c r="AY34" s="4">
        <v>80204.880287353706</v>
      </c>
      <c r="AZ34" s="4">
        <v>130136.59601246299</v>
      </c>
      <c r="BA34" s="4">
        <v>82467.504276692707</v>
      </c>
      <c r="BB34" s="4">
        <v>95344.160693115293</v>
      </c>
      <c r="BC34" s="4">
        <v>117618.268055988</v>
      </c>
      <c r="BD34" s="4">
        <v>124575.241019685</v>
      </c>
      <c r="BE34" s="4">
        <v>159711.04716543201</v>
      </c>
      <c r="BF34" s="4">
        <v>146842.20157501401</v>
      </c>
      <c r="BG34" s="4">
        <v>139997.45610498101</v>
      </c>
      <c r="BH34" s="4">
        <v>142098.01999231399</v>
      </c>
      <c r="BI34" s="4">
        <v>83595.742937988194</v>
      </c>
      <c r="BJ34" s="4">
        <v>161683.39781054499</v>
      </c>
      <c r="BK34" s="4">
        <v>137435.42212240401</v>
      </c>
      <c r="BL34" s="4">
        <v>136690.038383545</v>
      </c>
      <c r="BM34" s="4">
        <v>119705.891318176</v>
      </c>
      <c r="BN34" s="4">
        <v>96344.165364380096</v>
      </c>
      <c r="BO34" s="4">
        <v>122324.856276733</v>
      </c>
      <c r="BP34" s="4">
        <v>162964.32927731701</v>
      </c>
      <c r="BQ34" s="4">
        <v>161264.648765727</v>
      </c>
      <c r="BR34" s="4">
        <v>84157.611819091893</v>
      </c>
      <c r="BS34" s="4">
        <v>129905.02580774001</v>
      </c>
      <c r="BT34" s="4">
        <v>131479.39129052401</v>
      </c>
      <c r="BU34" s="4">
        <v>121487.57048413101</v>
      </c>
    </row>
    <row r="35" spans="1:73" x14ac:dyDescent="0.3">
      <c r="A35" s="3" t="s">
        <v>57</v>
      </c>
      <c r="B35" s="4">
        <v>11.629714705041399</v>
      </c>
      <c r="C35" s="4">
        <v>11.4369857886705</v>
      </c>
      <c r="D35" s="4">
        <v>26.573551372311901</v>
      </c>
      <c r="E35" s="4">
        <v>18.418329691607699</v>
      </c>
      <c r="F35" s="4">
        <v>6.4584965907087097</v>
      </c>
      <c r="G35" s="4">
        <v>23.017331206975101</v>
      </c>
      <c r="H35" s="4">
        <v>7.0145369425237298</v>
      </c>
      <c r="I35" s="4">
        <v>14.9735082839965</v>
      </c>
      <c r="J35" s="4">
        <v>4.5147362517457097</v>
      </c>
      <c r="K35" s="4">
        <v>23.4842603189682</v>
      </c>
      <c r="L35" s="4">
        <v>27.374781886506099</v>
      </c>
      <c r="M35" s="4">
        <v>16.8352361167534</v>
      </c>
      <c r="N35" s="4">
        <v>17.865935234417002</v>
      </c>
      <c r="O35" s="4">
        <v>6.3597916717527703</v>
      </c>
      <c r="P35" s="4">
        <v>14.580891488265801</v>
      </c>
      <c r="Q35" s="4">
        <v>78.465799165453205</v>
      </c>
      <c r="R35" s="4">
        <v>4.0404334716797496</v>
      </c>
      <c r="S35" s="4">
        <v>13.650247735977</v>
      </c>
      <c r="T35" s="4">
        <v>21.472152376827701</v>
      </c>
      <c r="U35" s="4">
        <v>8.8409794449804995</v>
      </c>
      <c r="V35" s="4">
        <v>21.452087371059399</v>
      </c>
      <c r="W35" s="4">
        <v>5.1455560923133499</v>
      </c>
      <c r="X35" s="4">
        <v>2.62552686678481</v>
      </c>
      <c r="Y35" s="4">
        <v>4.9076685765584003</v>
      </c>
      <c r="Z35" s="4">
        <v>5.9496638736725904</v>
      </c>
      <c r="AA35" s="4">
        <v>7.8261699039937298</v>
      </c>
      <c r="AB35" s="4">
        <v>7.6531623587903397</v>
      </c>
      <c r="AC35" s="4">
        <v>41.038371368783103</v>
      </c>
      <c r="AD35" s="4">
        <v>9.7083257160187397</v>
      </c>
      <c r="AE35" s="4">
        <v>10.122300535281299</v>
      </c>
      <c r="AF35" s="4">
        <v>13.9479877682667</v>
      </c>
      <c r="AG35" s="4">
        <v>25.183046900171799</v>
      </c>
      <c r="AH35" s="4">
        <v>8.1194956497297603</v>
      </c>
      <c r="AI35" s="4">
        <v>4.2061823783875001</v>
      </c>
      <c r="AJ35" s="4">
        <v>1.85782570748165</v>
      </c>
      <c r="AK35" s="4">
        <v>9.2599147204443408</v>
      </c>
      <c r="AL35" s="4">
        <v>10.7579203347705</v>
      </c>
      <c r="AM35" s="4">
        <v>28.012460373352901</v>
      </c>
      <c r="AN35" s="4">
        <v>30.873354552396101</v>
      </c>
      <c r="AO35" s="4">
        <v>14.7589092158829</v>
      </c>
      <c r="AP35" s="4">
        <v>4.1223430709839199</v>
      </c>
      <c r="AQ35" s="4">
        <v>25.272608187830201</v>
      </c>
      <c r="AR35" s="4">
        <v>22.806911819458101</v>
      </c>
      <c r="AS35" s="4">
        <v>41.708040994981701</v>
      </c>
      <c r="AT35" s="4">
        <v>12.9310826095567</v>
      </c>
      <c r="AU35" s="4">
        <v>12.7858521290912</v>
      </c>
      <c r="AV35" s="4">
        <v>17.969500552419198</v>
      </c>
      <c r="AW35" s="4">
        <v>32.172507845132301</v>
      </c>
      <c r="AX35" s="4">
        <v>7.4019107283643297</v>
      </c>
      <c r="AY35" s="4">
        <v>26.367662704467701</v>
      </c>
      <c r="AZ35" s="4">
        <v>9.5129039063915606</v>
      </c>
      <c r="BA35" s="4">
        <v>5.3196872606543097</v>
      </c>
      <c r="BB35" s="4">
        <v>10.027488915612301</v>
      </c>
      <c r="BC35" s="4">
        <v>18.311937831285199</v>
      </c>
      <c r="BD35" s="4">
        <v>1.75402562554108</v>
      </c>
      <c r="BE35" s="4">
        <v>59.349547104517299</v>
      </c>
      <c r="BF35" s="4">
        <v>24.535867726702602</v>
      </c>
      <c r="BG35" s="4">
        <v>4.1927314699405001</v>
      </c>
      <c r="BH35" s="4">
        <v>2.9479840960072599</v>
      </c>
      <c r="BI35" s="4">
        <v>35.718956058023601</v>
      </c>
      <c r="BJ35" s="4">
        <v>10.9206269079845</v>
      </c>
      <c r="BK35" s="4">
        <v>18.146641008795399</v>
      </c>
      <c r="BL35" s="4">
        <v>28.701548215823198</v>
      </c>
      <c r="BM35" s="4">
        <v>51.1746961555844</v>
      </c>
      <c r="BN35" s="4">
        <v>30.484550995782399</v>
      </c>
      <c r="BO35" s="4">
        <v>69.864852044464499</v>
      </c>
      <c r="BP35" s="4">
        <v>24.996663010548499</v>
      </c>
      <c r="BQ35" s="4">
        <v>2.93785698715328</v>
      </c>
      <c r="BR35" s="4">
        <v>10.391032836953</v>
      </c>
      <c r="BS35" s="4">
        <v>14.741236201355299</v>
      </c>
      <c r="BT35" s="4">
        <v>3.1998870326450302</v>
      </c>
      <c r="BU35" s="4">
        <v>31.610538045883001</v>
      </c>
    </row>
    <row r="36" spans="1:73" x14ac:dyDescent="0.3">
      <c r="A36" s="3" t="s">
        <v>58</v>
      </c>
      <c r="B36" s="4">
        <v>28.6416906322169</v>
      </c>
      <c r="C36" s="4">
        <v>20.7857082406979</v>
      </c>
      <c r="D36" s="4">
        <v>41.326759710382603</v>
      </c>
      <c r="E36" s="4">
        <v>17.080131735162102</v>
      </c>
      <c r="F36" s="4">
        <v>20.427125601163301</v>
      </c>
      <c r="G36" s="4">
        <v>35.356497499465902</v>
      </c>
      <c r="H36" s="4">
        <v>18.476225034826399</v>
      </c>
      <c r="I36" s="4">
        <v>3.6584087059974602</v>
      </c>
      <c r="J36" s="4">
        <v>1.7667861593851799</v>
      </c>
      <c r="K36" s="4">
        <v>18.878910944223399</v>
      </c>
      <c r="L36" s="4">
        <v>1.6227896878092001</v>
      </c>
      <c r="M36" s="4">
        <v>25.272052712553201</v>
      </c>
      <c r="N36" s="4">
        <v>21.047037143452901</v>
      </c>
      <c r="O36" s="4">
        <v>40.651180516623597</v>
      </c>
      <c r="P36" s="4">
        <v>45.937658441066702</v>
      </c>
      <c r="Q36" s="4">
        <v>17.507230204227302</v>
      </c>
      <c r="R36" s="4">
        <v>37.045336058026301</v>
      </c>
      <c r="S36" s="4">
        <v>31.2027724800976</v>
      </c>
      <c r="T36" s="4">
        <v>13.6950196695031</v>
      </c>
      <c r="U36" s="4">
        <v>34.127718400666197</v>
      </c>
      <c r="V36" s="4">
        <v>2.4189586265876901</v>
      </c>
      <c r="W36" s="4">
        <v>8.5558458660625494</v>
      </c>
      <c r="X36" s="4">
        <v>23.287990623696899</v>
      </c>
      <c r="Y36" s="4">
        <v>21.4854483274041</v>
      </c>
      <c r="Z36" s="4">
        <v>25.554524961732302</v>
      </c>
      <c r="AA36" s="4">
        <v>20.619891700018002</v>
      </c>
      <c r="AB36" s="4">
        <v>29.8578061754415</v>
      </c>
      <c r="AC36" s="4">
        <v>10.815485708368399</v>
      </c>
      <c r="AD36" s="4">
        <v>25.547620107112099</v>
      </c>
      <c r="AE36" s="4">
        <v>4.81355477657194</v>
      </c>
      <c r="AF36" s="4">
        <v>29.163398218495999</v>
      </c>
      <c r="AG36" s="4">
        <v>1.92435552121817</v>
      </c>
      <c r="AH36" s="4">
        <v>27.9409282800573</v>
      </c>
      <c r="AI36" s="4">
        <v>27.841510998450001</v>
      </c>
      <c r="AJ36" s="4">
        <v>32.068822251501601</v>
      </c>
      <c r="AK36" s="4">
        <v>26.531415805958702</v>
      </c>
      <c r="AL36" s="4">
        <v>19.327582520020599</v>
      </c>
      <c r="AM36" s="4">
        <v>14.1501261198888</v>
      </c>
      <c r="AN36" s="4">
        <v>42.150765324267901</v>
      </c>
      <c r="AO36" s="4">
        <v>23.268252972918201</v>
      </c>
      <c r="AP36" s="4">
        <v>22.151349728905799</v>
      </c>
      <c r="AQ36" s="4">
        <v>21.115949964778899</v>
      </c>
      <c r="AR36" s="4">
        <v>26.701835179548699</v>
      </c>
      <c r="AS36" s="4">
        <v>17.8409302581749</v>
      </c>
      <c r="AT36" s="4">
        <v>25.859538664882098</v>
      </c>
      <c r="AU36" s="4">
        <v>47.3857895946173</v>
      </c>
      <c r="AV36" s="4">
        <v>25.5223181252701</v>
      </c>
      <c r="AW36" s="4">
        <v>30.1813664833243</v>
      </c>
      <c r="AX36" s="4">
        <v>25.2957307243347</v>
      </c>
      <c r="AY36" s="4">
        <v>14.4183747940563</v>
      </c>
      <c r="AZ36" s="4">
        <v>22.815871575821799</v>
      </c>
      <c r="BA36" s="4">
        <v>24.6249405971475</v>
      </c>
      <c r="BB36" s="4">
        <v>7.7587743336108401</v>
      </c>
      <c r="BC36" s="4">
        <v>20.282571390228</v>
      </c>
      <c r="BD36" s="4">
        <v>18.787131988051598</v>
      </c>
      <c r="BE36" s="4">
        <v>11.8416327910303</v>
      </c>
      <c r="BF36" s="4">
        <v>41.809652897251397</v>
      </c>
      <c r="BG36" s="4">
        <v>19.829977545740199</v>
      </c>
      <c r="BH36" s="4">
        <v>10.251623394763801</v>
      </c>
      <c r="BI36" s="4">
        <v>11.4143045395938</v>
      </c>
      <c r="BJ36" s="4">
        <v>40.324068397456998</v>
      </c>
      <c r="BK36" s="4">
        <v>9.59195693710328</v>
      </c>
      <c r="BL36" s="4">
        <v>3.7895275366418102</v>
      </c>
      <c r="BM36" s="4">
        <v>73.106873925326497</v>
      </c>
      <c r="BN36" s="4">
        <v>10.7039814984152</v>
      </c>
      <c r="BO36" s="4">
        <v>10.2258180622624</v>
      </c>
      <c r="BP36" s="4">
        <v>44.999066921160797</v>
      </c>
      <c r="BQ36" s="4">
        <v>40.686841570442802</v>
      </c>
      <c r="BR36" s="4">
        <v>35.749431444380001</v>
      </c>
      <c r="BS36" s="4">
        <v>11.863293215081599</v>
      </c>
      <c r="BT36" s="4">
        <v>27.633016842493099</v>
      </c>
      <c r="BU36" s="4">
        <v>10.655242984499299</v>
      </c>
    </row>
    <row r="37" spans="1:73" x14ac:dyDescent="0.3">
      <c r="A37" s="3" t="s">
        <v>59</v>
      </c>
      <c r="B37" s="4">
        <v>6965.4483810263</v>
      </c>
      <c r="C37" s="4">
        <v>7132.4405442934203</v>
      </c>
      <c r="D37" s="4">
        <v>6508.0330893980699</v>
      </c>
      <c r="E37" s="4">
        <v>7967.7112297923304</v>
      </c>
      <c r="F37" s="4">
        <v>7133.1679689942503</v>
      </c>
      <c r="G37" s="4">
        <v>7409.1049094208302</v>
      </c>
      <c r="H37" s="4">
        <v>5653.7017660966603</v>
      </c>
      <c r="I37" s="4">
        <v>4738.4261547507704</v>
      </c>
      <c r="J37" s="4">
        <v>4593.17612005295</v>
      </c>
      <c r="K37" s="4">
        <v>4878.5823736919301</v>
      </c>
      <c r="L37" s="4">
        <v>5502.34830135634</v>
      </c>
      <c r="M37" s="4">
        <v>5336.7013893131298</v>
      </c>
      <c r="N37" s="4">
        <v>4584.2773791905802</v>
      </c>
      <c r="O37" s="4">
        <v>5087.9247558872403</v>
      </c>
      <c r="P37" s="4">
        <v>5130.5413455056896</v>
      </c>
      <c r="Q37" s="4">
        <v>5179.1536791054996</v>
      </c>
      <c r="R37" s="4">
        <v>5409.3830279967196</v>
      </c>
      <c r="S37" s="4">
        <v>5147.2678936992797</v>
      </c>
      <c r="T37" s="4">
        <v>4748.9526877943099</v>
      </c>
      <c r="U37" s="4">
        <v>4240.4077987867004</v>
      </c>
      <c r="V37" s="4">
        <v>4666.5738131973803</v>
      </c>
      <c r="W37" s="4">
        <v>4891.9334203183998</v>
      </c>
      <c r="X37" s="4">
        <v>4295.6240491897397</v>
      </c>
      <c r="Y37" s="4">
        <v>5298.4069004707499</v>
      </c>
      <c r="Z37" s="4">
        <v>4588.6574457711304</v>
      </c>
      <c r="AA37" s="4">
        <v>4911.5608323197603</v>
      </c>
      <c r="AB37" s="4">
        <v>4480.59584219315</v>
      </c>
      <c r="AC37" s="4">
        <v>4583.5111600754899</v>
      </c>
      <c r="AD37" s="4">
        <v>5072.0227537951796</v>
      </c>
      <c r="AE37" s="4">
        <v>4673.0563971970696</v>
      </c>
      <c r="AF37" s="4">
        <v>5256.0141626004497</v>
      </c>
      <c r="AG37" s="4">
        <v>3842.6829891326902</v>
      </c>
      <c r="AH37" s="4">
        <v>4778.1904399409304</v>
      </c>
      <c r="AI37" s="4">
        <v>5021.8606987605099</v>
      </c>
      <c r="AJ37" s="4">
        <v>4632.1961766943004</v>
      </c>
      <c r="AK37" s="4">
        <v>4754.4795145895296</v>
      </c>
      <c r="AL37" s="4">
        <v>7677.7457983578997</v>
      </c>
      <c r="AM37" s="4">
        <v>8165.5131037690999</v>
      </c>
      <c r="AN37" s="4">
        <v>7282.5188686688798</v>
      </c>
      <c r="AO37" s="4">
        <v>7275.6056701266398</v>
      </c>
      <c r="AP37" s="4">
        <v>6938.3344967634403</v>
      </c>
      <c r="AQ37" s="4">
        <v>6262.4466955655598</v>
      </c>
      <c r="AR37" s="4">
        <v>7734.7700776358697</v>
      </c>
      <c r="AS37" s="4">
        <v>7581.1564739946898</v>
      </c>
      <c r="AT37" s="4">
        <v>8187.5368860785502</v>
      </c>
      <c r="AU37" s="4">
        <v>6956.4521731816703</v>
      </c>
      <c r="AV37" s="4">
        <v>8001.7306302765001</v>
      </c>
      <c r="AW37" s="4">
        <v>6963.0801512451499</v>
      </c>
      <c r="AX37" s="4">
        <v>5533.6380970950504</v>
      </c>
      <c r="AY37" s="4">
        <v>5628.4997815859997</v>
      </c>
      <c r="AZ37" s="4">
        <v>4611.0067122170403</v>
      </c>
      <c r="BA37" s="4">
        <v>5183.4804820009704</v>
      </c>
      <c r="BB37" s="4">
        <v>5665.9707574690001</v>
      </c>
      <c r="BC37" s="4">
        <v>5683.2169197409303</v>
      </c>
      <c r="BD37" s="4">
        <v>4332.0372094717904</v>
      </c>
      <c r="BE37" s="4">
        <v>4949.4735256930499</v>
      </c>
      <c r="BF37" s="4">
        <v>4691.3675886726496</v>
      </c>
      <c r="BG37" s="4">
        <v>6024.9757792969904</v>
      </c>
      <c r="BH37" s="4">
        <v>5925.89347674698</v>
      </c>
      <c r="BI37" s="4">
        <v>5517.7673650564202</v>
      </c>
      <c r="BJ37" s="4">
        <v>4901.8050014321698</v>
      </c>
      <c r="BK37" s="4">
        <v>4734.8774017946398</v>
      </c>
      <c r="BL37" s="4">
        <v>4428.8691728580998</v>
      </c>
      <c r="BM37" s="4">
        <v>5050.4711727993199</v>
      </c>
      <c r="BN37" s="4">
        <v>5283.5512565076097</v>
      </c>
      <c r="BO37" s="4">
        <v>5883.6641966708703</v>
      </c>
      <c r="BP37" s="4">
        <v>4036.5453975199098</v>
      </c>
      <c r="BQ37" s="4">
        <v>4127.8710839792002</v>
      </c>
      <c r="BR37" s="4">
        <v>3522.3716969963002</v>
      </c>
      <c r="BS37" s="4">
        <v>5194.4619144329299</v>
      </c>
      <c r="BT37" s="4">
        <v>5395.8944226492104</v>
      </c>
      <c r="BU37" s="4">
        <v>5368.8430891192202</v>
      </c>
    </row>
    <row r="38" spans="1:73" x14ac:dyDescent="0.3">
      <c r="A38" s="3" t="s">
        <v>60</v>
      </c>
      <c r="B38" s="4">
        <v>1711.0135801045899</v>
      </c>
      <c r="C38" s="4">
        <v>171.127912956237</v>
      </c>
      <c r="D38" s="4">
        <v>65.619119453429406</v>
      </c>
      <c r="E38" s="4">
        <v>1798.2215824413299</v>
      </c>
      <c r="F38" s="4">
        <v>1202.2759071662099</v>
      </c>
      <c r="G38" s="4">
        <v>141.499123720038</v>
      </c>
      <c r="H38" s="4">
        <v>1334.797960263</v>
      </c>
      <c r="I38" s="4">
        <v>136.74606259893</v>
      </c>
      <c r="J38" s="4">
        <v>136.48617958885399</v>
      </c>
      <c r="K38" s="4">
        <v>951.86198375653305</v>
      </c>
      <c r="L38" s="4">
        <v>1145.3988320210599</v>
      </c>
      <c r="M38" s="4">
        <v>1378.10740581865</v>
      </c>
      <c r="N38" s="4">
        <v>179.54336574782101</v>
      </c>
      <c r="O38" s="4">
        <v>315.96564222676398</v>
      </c>
      <c r="P38" s="4">
        <v>1477.44042986504</v>
      </c>
      <c r="Q38" s="4">
        <v>168.95751777164801</v>
      </c>
      <c r="R38" s="4">
        <v>1446.81634574091</v>
      </c>
      <c r="S38" s="4">
        <v>1973.24937221039</v>
      </c>
      <c r="T38" s="4">
        <v>147.89103194046001</v>
      </c>
      <c r="U38" s="4">
        <v>128.506287413633</v>
      </c>
      <c r="V38" s="4">
        <v>1739.576222641</v>
      </c>
      <c r="W38" s="4">
        <v>1518.0060836950199</v>
      </c>
      <c r="X38" s="4">
        <v>1592.3279296691301</v>
      </c>
      <c r="Y38" s="4">
        <v>1309.61962568934</v>
      </c>
      <c r="Z38" s="4">
        <v>716.96050925267605</v>
      </c>
      <c r="AA38" s="4">
        <v>1388.5343257683901</v>
      </c>
      <c r="AB38" s="4">
        <v>388.07134325309102</v>
      </c>
      <c r="AC38" s="4">
        <v>234.28778715558201</v>
      </c>
      <c r="AD38" s="4">
        <v>1408.4726760492399</v>
      </c>
      <c r="AE38" s="4">
        <v>275.58055330124</v>
      </c>
      <c r="AF38" s="4">
        <v>198.219099037999</v>
      </c>
      <c r="AG38" s="4">
        <v>1359.98501572184</v>
      </c>
      <c r="AH38" s="4">
        <v>175.834531248833</v>
      </c>
      <c r="AI38" s="4">
        <v>177.79559753797901</v>
      </c>
      <c r="AJ38" s="4">
        <v>1326.03878316498</v>
      </c>
      <c r="AK38" s="4">
        <v>317.88758966693501</v>
      </c>
      <c r="AL38" s="4">
        <v>101.56198929762699</v>
      </c>
      <c r="AM38" s="4">
        <v>1329.1305821338201</v>
      </c>
      <c r="AN38" s="4">
        <v>242.912908515645</v>
      </c>
      <c r="AO38" s="4">
        <v>1509.45335208964</v>
      </c>
      <c r="AP38" s="4">
        <v>68.641470740977397</v>
      </c>
      <c r="AQ38" s="4">
        <v>147.30747167968701</v>
      </c>
      <c r="AR38" s="4">
        <v>204.81790825209799</v>
      </c>
      <c r="AS38" s="4">
        <v>95.102499763672995</v>
      </c>
      <c r="AT38" s="4">
        <v>139.32953289397</v>
      </c>
      <c r="AU38" s="4">
        <v>259.45864063555302</v>
      </c>
      <c r="AV38" s="4">
        <v>119.058058918713</v>
      </c>
      <c r="AW38" s="4">
        <v>90.381936525085806</v>
      </c>
      <c r="AX38" s="4">
        <v>126.71785462830501</v>
      </c>
      <c r="AY38" s="4">
        <v>364.88274073052997</v>
      </c>
      <c r="AZ38" s="4">
        <v>123.618171121477</v>
      </c>
      <c r="BA38" s="4">
        <v>2078.3510020991698</v>
      </c>
      <c r="BB38" s="4">
        <v>1475.4918469767699</v>
      </c>
      <c r="BC38" s="4">
        <v>305.64509538877002</v>
      </c>
      <c r="BD38" s="4">
        <v>141.99648024201699</v>
      </c>
      <c r="BE38" s="4">
        <v>1702.2938053724999</v>
      </c>
      <c r="BF38" s="4">
        <v>122.48769052484</v>
      </c>
      <c r="BG38" s="4">
        <v>206.16822045407901</v>
      </c>
      <c r="BH38" s="4">
        <v>170.13078893064599</v>
      </c>
      <c r="BI38" s="4">
        <v>259.67932039704101</v>
      </c>
      <c r="BJ38" s="4">
        <v>97.474669161166105</v>
      </c>
      <c r="BK38" s="4">
        <v>173.39218864153801</v>
      </c>
      <c r="BL38" s="4">
        <v>232.15524953460701</v>
      </c>
      <c r="BM38" s="4">
        <v>1871.9660808471101</v>
      </c>
      <c r="BN38" s="4">
        <v>852.62383230307501</v>
      </c>
      <c r="BO38" s="4">
        <v>130.323713041654</v>
      </c>
      <c r="BP38" s="4">
        <v>206.91448444426501</v>
      </c>
      <c r="BQ38" s="4">
        <v>1873.0406855513199</v>
      </c>
      <c r="BR38" s="4">
        <v>234.72400525665401</v>
      </c>
      <c r="BS38" s="4">
        <v>121.703572046036</v>
      </c>
      <c r="BT38" s="4">
        <v>236.81293485259999</v>
      </c>
      <c r="BU38" s="4">
        <v>1652.40913821247</v>
      </c>
    </row>
    <row r="39" spans="1:73" x14ac:dyDescent="0.3">
      <c r="A39" s="3" t="s">
        <v>61</v>
      </c>
      <c r="B39" s="4">
        <v>558.009737979634</v>
      </c>
      <c r="C39" s="4">
        <v>997.57139341642801</v>
      </c>
      <c r="D39" s="4">
        <v>412.50544701540503</v>
      </c>
      <c r="E39" s="4">
        <v>114.09012943408</v>
      </c>
      <c r="F39" s="4">
        <v>120.243774059938</v>
      </c>
      <c r="G39" s="4">
        <v>230.853612972717</v>
      </c>
      <c r="H39" s="4">
        <v>289.03845181761801</v>
      </c>
      <c r="I39" s="4">
        <v>264.78900005340699</v>
      </c>
      <c r="J39" s="4">
        <v>766.47099696422697</v>
      </c>
      <c r="K39" s="4">
        <v>438.89063783548198</v>
      </c>
      <c r="L39" s="4">
        <v>450.10461646240799</v>
      </c>
      <c r="M39" s="4">
        <v>286.94865009291402</v>
      </c>
      <c r="N39" s="4">
        <v>372.00605218895299</v>
      </c>
      <c r="O39" s="4">
        <v>1611.2851184010001</v>
      </c>
      <c r="P39" s="4">
        <v>1304.8939004618401</v>
      </c>
      <c r="Q39" s="4">
        <v>976.39085806949197</v>
      </c>
      <c r="R39" s="4">
        <v>560.13219762357198</v>
      </c>
      <c r="S39" s="4">
        <v>336.73084229278498</v>
      </c>
      <c r="T39" s="4">
        <v>727.03030341721103</v>
      </c>
      <c r="U39" s="4">
        <v>2117.5690827379899</v>
      </c>
      <c r="V39" s="4">
        <v>2659.1239061619399</v>
      </c>
      <c r="W39" s="4">
        <v>541.21181563796301</v>
      </c>
      <c r="X39" s="4">
        <v>1103.85762624067</v>
      </c>
      <c r="Y39" s="4">
        <v>749.34613139969895</v>
      </c>
      <c r="Z39" s="4">
        <v>2249.11565208292</v>
      </c>
      <c r="AA39" s="4">
        <v>2245.26999431376</v>
      </c>
      <c r="AB39" s="4">
        <v>823.79831902420005</v>
      </c>
      <c r="AC39" s="4">
        <v>1452.20130925646</v>
      </c>
      <c r="AD39" s="4">
        <v>1122.06556037257</v>
      </c>
      <c r="AE39" s="4">
        <v>503.12321611017097</v>
      </c>
      <c r="AF39" s="4">
        <v>3938.50385321155</v>
      </c>
      <c r="AG39" s="4">
        <v>3664.6399107932698</v>
      </c>
      <c r="AH39" s="4">
        <v>2644.3505667998802</v>
      </c>
      <c r="AI39" s="4">
        <v>2794.8736988753899</v>
      </c>
      <c r="AJ39" s="4">
        <v>2506.70088891972</v>
      </c>
      <c r="AK39" s="4">
        <v>2719.40192763096</v>
      </c>
      <c r="AL39" s="4">
        <v>1183.7920676347101</v>
      </c>
      <c r="AM39" s="4">
        <v>1322.2804531751899</v>
      </c>
      <c r="AN39" s="4">
        <v>597.70051166861595</v>
      </c>
      <c r="AO39" s="4">
        <v>230.96488550240599</v>
      </c>
      <c r="AP39" s="4">
        <v>422.67472143335198</v>
      </c>
      <c r="AQ39" s="4">
        <v>602.27494234701305</v>
      </c>
      <c r="AR39" s="4">
        <v>1399.65388417452</v>
      </c>
      <c r="AS39" s="4">
        <v>1407.8935168778801</v>
      </c>
      <c r="AT39" s="4">
        <v>762.74823879871803</v>
      </c>
      <c r="AU39" s="4">
        <v>628.82210047664205</v>
      </c>
      <c r="AV39" s="4">
        <v>730.559868133289</v>
      </c>
      <c r="AW39" s="4">
        <v>366.03081177784702</v>
      </c>
      <c r="AX39" s="4">
        <v>2150.2964256414102</v>
      </c>
      <c r="AY39" s="4">
        <v>1882.4732843685299</v>
      </c>
      <c r="AZ39" s="4">
        <v>2687.6645128241498</v>
      </c>
      <c r="BA39" s="4">
        <v>1124.3507401500201</v>
      </c>
      <c r="BB39" s="4">
        <v>887.06668273924299</v>
      </c>
      <c r="BC39" s="4">
        <v>922.26458792673805</v>
      </c>
      <c r="BD39" s="4">
        <v>3532.9750216524799</v>
      </c>
      <c r="BE39" s="4">
        <v>3879.7512037934498</v>
      </c>
      <c r="BF39" s="4">
        <v>3746.5972480734399</v>
      </c>
      <c r="BG39" s="4">
        <v>1470.17769814131</v>
      </c>
      <c r="BH39" s="4">
        <v>1441.46815306249</v>
      </c>
      <c r="BI39" s="4">
        <v>1745.3181789958801</v>
      </c>
      <c r="BJ39" s="4">
        <v>3991.2390514969702</v>
      </c>
      <c r="BK39" s="4">
        <v>4487.3345203899198</v>
      </c>
      <c r="BL39" s="4">
        <v>4374.4218605737096</v>
      </c>
      <c r="BM39" s="4">
        <v>1595.8462457446699</v>
      </c>
      <c r="BN39" s="4">
        <v>2090.5782909591699</v>
      </c>
      <c r="BO39" s="4">
        <v>1795.72947257134</v>
      </c>
      <c r="BP39" s="4">
        <v>5786.2122871475303</v>
      </c>
      <c r="BQ39" s="4">
        <v>7599.2066862130696</v>
      </c>
      <c r="BR39" s="4">
        <v>5844.5150856279497</v>
      </c>
      <c r="BS39" s="4">
        <v>3684.53243087193</v>
      </c>
      <c r="BT39" s="4">
        <v>2991.7739860347801</v>
      </c>
      <c r="BU39" s="4">
        <v>3405.69773728063</v>
      </c>
    </row>
    <row r="40" spans="1:73" x14ac:dyDescent="0.3">
      <c r="A40" s="3" t="s">
        <v>62</v>
      </c>
      <c r="B40" s="4">
        <v>247885.23474108</v>
      </c>
      <c r="C40" s="4">
        <v>200168.26354888501</v>
      </c>
      <c r="D40" s="4">
        <v>206424.933919528</v>
      </c>
      <c r="E40" s="4">
        <v>195298.52858032199</v>
      </c>
      <c r="F40" s="4">
        <v>211228.70430440499</v>
      </c>
      <c r="G40" s="4">
        <v>214264.659847159</v>
      </c>
      <c r="H40" s="4">
        <v>210911.36027017399</v>
      </c>
      <c r="I40" s="4">
        <v>202270.64021865901</v>
      </c>
      <c r="J40" s="4">
        <v>183385.08334568201</v>
      </c>
      <c r="K40" s="4">
        <v>188123.36762339401</v>
      </c>
      <c r="L40" s="4">
        <v>224933.06430547699</v>
      </c>
      <c r="M40" s="4">
        <v>225825.37208375501</v>
      </c>
      <c r="N40" s="4">
        <v>258661.81880217299</v>
      </c>
      <c r="O40" s="4">
        <v>216867.58503652501</v>
      </c>
      <c r="P40" s="4">
        <v>249429.35394167699</v>
      </c>
      <c r="Q40" s="4">
        <v>233597.10720547399</v>
      </c>
      <c r="R40" s="4">
        <v>262809.72477639501</v>
      </c>
      <c r="S40" s="4">
        <v>254227.700521605</v>
      </c>
      <c r="T40" s="4">
        <v>253905.327835337</v>
      </c>
      <c r="U40" s="4">
        <v>262187.29907843698</v>
      </c>
      <c r="V40" s="4">
        <v>253001.324070262</v>
      </c>
      <c r="W40" s="4">
        <v>244824.78192639601</v>
      </c>
      <c r="X40" s="4">
        <v>242587.71827209901</v>
      </c>
      <c r="Y40" s="4">
        <v>269177.61377216002</v>
      </c>
      <c r="Z40" s="4">
        <v>242744.97863897699</v>
      </c>
      <c r="AA40" s="4">
        <v>253053.49118743901</v>
      </c>
      <c r="AB40" s="4">
        <v>224654.853522452</v>
      </c>
      <c r="AC40" s="4">
        <v>233628.37028192199</v>
      </c>
      <c r="AD40" s="4">
        <v>240145.884273715</v>
      </c>
      <c r="AE40" s="4">
        <v>263482.43003117503</v>
      </c>
      <c r="AF40" s="4">
        <v>234708.054859628</v>
      </c>
      <c r="AG40" s="4">
        <v>235329.57010227701</v>
      </c>
      <c r="AH40" s="4">
        <v>249895.022787758</v>
      </c>
      <c r="AI40" s="4">
        <v>223561.704253912</v>
      </c>
      <c r="AJ40" s="4">
        <v>232545.17598480199</v>
      </c>
      <c r="AK40" s="4">
        <v>272081.83326124499</v>
      </c>
      <c r="AL40" s="4">
        <v>279939.47361442598</v>
      </c>
      <c r="AM40" s="4">
        <v>213278.288807312</v>
      </c>
      <c r="AN40" s="4">
        <v>214535.934093538</v>
      </c>
      <c r="AO40" s="4">
        <v>232722.138439373</v>
      </c>
      <c r="AP40" s="4">
        <v>209153.309650949</v>
      </c>
      <c r="AQ40" s="4">
        <v>196805.31407622001</v>
      </c>
      <c r="AR40" s="4">
        <v>234623.20360410301</v>
      </c>
      <c r="AS40" s="4">
        <v>185087.15197243899</v>
      </c>
      <c r="AT40" s="4">
        <v>249639.84993881101</v>
      </c>
      <c r="AU40" s="4">
        <v>202653.05217587401</v>
      </c>
      <c r="AV40" s="4">
        <v>214700.84406667401</v>
      </c>
      <c r="AW40" s="4">
        <v>225401.19327370499</v>
      </c>
      <c r="AX40" s="4">
        <v>258562.93068511999</v>
      </c>
      <c r="AY40" s="4">
        <v>223366.11818908999</v>
      </c>
      <c r="AZ40" s="4">
        <v>191716.38293028701</v>
      </c>
      <c r="BA40" s="4">
        <v>209164.47441503301</v>
      </c>
      <c r="BB40" s="4">
        <v>220417.44999986701</v>
      </c>
      <c r="BC40" s="4">
        <v>186955.122843811</v>
      </c>
      <c r="BD40" s="4">
        <v>232096.336534545</v>
      </c>
      <c r="BE40" s="4">
        <v>269791.494248225</v>
      </c>
      <c r="BF40" s="4">
        <v>257456.59550994899</v>
      </c>
      <c r="BG40" s="4">
        <v>256627.461542237</v>
      </c>
      <c r="BH40" s="4">
        <v>247839.65302640601</v>
      </c>
      <c r="BI40" s="4">
        <v>273011.66515723598</v>
      </c>
      <c r="BJ40" s="4">
        <v>229739.24721835801</v>
      </c>
      <c r="BK40" s="4">
        <v>254061.44691376301</v>
      </c>
      <c r="BL40" s="4">
        <v>245325.85245419201</v>
      </c>
      <c r="BM40" s="4">
        <v>237746.45247364699</v>
      </c>
      <c r="BN40" s="4">
        <v>244469.67111438201</v>
      </c>
      <c r="BO40" s="4">
        <v>252931.051614428</v>
      </c>
      <c r="BP40" s="4">
        <v>243499.02436521201</v>
      </c>
      <c r="BQ40" s="4">
        <v>236690.64194398199</v>
      </c>
      <c r="BR40" s="4">
        <v>241496.32804750401</v>
      </c>
      <c r="BS40" s="4">
        <v>234057.22032424901</v>
      </c>
      <c r="BT40" s="4">
        <v>240384.95797212</v>
      </c>
      <c r="BU40" s="4">
        <v>240319.64149847999</v>
      </c>
    </row>
    <row r="41" spans="1:73" x14ac:dyDescent="0.3">
      <c r="A41" s="3" t="s">
        <v>63</v>
      </c>
      <c r="B41" s="4">
        <v>10060.702703057499</v>
      </c>
      <c r="C41" s="4">
        <v>9842.84330136477</v>
      </c>
      <c r="D41" s="4">
        <v>9862.2663894213601</v>
      </c>
      <c r="E41" s="4">
        <v>9944.8882212752396</v>
      </c>
      <c r="F41" s="4">
        <v>10233.748691238399</v>
      </c>
      <c r="G41" s="4">
        <v>10669.8240180474</v>
      </c>
      <c r="H41" s="4">
        <v>9710.9596195432805</v>
      </c>
      <c r="I41" s="4">
        <v>9090.6039063192202</v>
      </c>
      <c r="J41" s="4">
        <v>8715.3095964926106</v>
      </c>
      <c r="K41" s="4">
        <v>9569.0038961254704</v>
      </c>
      <c r="L41" s="4">
        <v>11321.6625544458</v>
      </c>
      <c r="M41" s="4">
        <v>9987.5154489546803</v>
      </c>
      <c r="N41" s="4">
        <v>12341.445161118399</v>
      </c>
      <c r="O41" s="4">
        <v>10461.9692850828</v>
      </c>
      <c r="P41" s="4">
        <v>10753.5452506273</v>
      </c>
      <c r="Q41" s="4">
        <v>10991.5270002374</v>
      </c>
      <c r="R41" s="4">
        <v>11408.131204265799</v>
      </c>
      <c r="S41" s="4">
        <v>11153.530280520001</v>
      </c>
      <c r="T41" s="4">
        <v>11716.8203143471</v>
      </c>
      <c r="U41" s="4">
        <v>10900.3498458331</v>
      </c>
      <c r="V41" s="4">
        <v>10293.1610366156</v>
      </c>
      <c r="W41" s="4">
        <v>11634.7867543513</v>
      </c>
      <c r="X41" s="4">
        <v>13318.615617712199</v>
      </c>
      <c r="Y41" s="4">
        <v>12122.1224038366</v>
      </c>
      <c r="Z41" s="4">
        <v>12488.934415505601</v>
      </c>
      <c r="AA41" s="4">
        <v>12268.7719391832</v>
      </c>
      <c r="AB41" s="4">
        <v>11736.833130253101</v>
      </c>
      <c r="AC41" s="4">
        <v>13056.027771462501</v>
      </c>
      <c r="AD41" s="4">
        <v>11985.6468526425</v>
      </c>
      <c r="AE41" s="4">
        <v>11220.857462263901</v>
      </c>
      <c r="AF41" s="4">
        <v>12591.0832840884</v>
      </c>
      <c r="AG41" s="4">
        <v>13739.2921246444</v>
      </c>
      <c r="AH41" s="4">
        <v>14391.2264367841</v>
      </c>
      <c r="AI41" s="4">
        <v>13547.3882816882</v>
      </c>
      <c r="AJ41" s="4">
        <v>14665.081720005301</v>
      </c>
      <c r="AK41" s="4">
        <v>13714.070999764799</v>
      </c>
      <c r="AL41" s="4">
        <v>12561.644152164001</v>
      </c>
      <c r="AM41" s="4">
        <v>11726.9040333215</v>
      </c>
      <c r="AN41" s="4">
        <v>12308.5536798057</v>
      </c>
      <c r="AO41" s="4">
        <v>12175.5794130864</v>
      </c>
      <c r="AP41" s="4">
        <v>10940.7906847126</v>
      </c>
      <c r="AQ41" s="4">
        <v>9805.0737004350995</v>
      </c>
      <c r="AR41" s="4">
        <v>12004.050963552099</v>
      </c>
      <c r="AS41" s="4">
        <v>12372.737167728599</v>
      </c>
      <c r="AT41" s="4">
        <v>12740.7012070946</v>
      </c>
      <c r="AU41" s="4">
        <v>12586.646541525901</v>
      </c>
      <c r="AV41" s="4">
        <v>12600.813364744799</v>
      </c>
      <c r="AW41" s="4">
        <v>10988.380641563799</v>
      </c>
      <c r="AX41" s="4">
        <v>12161.1142572915</v>
      </c>
      <c r="AY41" s="4">
        <v>9747.2334803501708</v>
      </c>
      <c r="AZ41" s="4">
        <v>12699.8943004297</v>
      </c>
      <c r="BA41" s="4">
        <v>10832.325213132901</v>
      </c>
      <c r="BB41" s="4">
        <v>11761.4091922755</v>
      </c>
      <c r="BC41" s="4">
        <v>12641.176600798601</v>
      </c>
      <c r="BD41" s="4">
        <v>13034.6180908033</v>
      </c>
      <c r="BE41" s="4">
        <v>13607.343448739201</v>
      </c>
      <c r="BF41" s="4">
        <v>12442.8952134678</v>
      </c>
      <c r="BG41" s="4">
        <v>13913.844084978</v>
      </c>
      <c r="BH41" s="4">
        <v>13355.7396711771</v>
      </c>
      <c r="BI41" s="4">
        <v>14108.922694761801</v>
      </c>
      <c r="BJ41" s="4">
        <v>12205.009959634101</v>
      </c>
      <c r="BK41" s="4">
        <v>13050.6423258102</v>
      </c>
      <c r="BL41" s="4">
        <v>13098.534812575799</v>
      </c>
      <c r="BM41" s="4">
        <v>12370.411722259199</v>
      </c>
      <c r="BN41" s="4">
        <v>15227.5648570717</v>
      </c>
      <c r="BO41" s="4">
        <v>13693.742552691199</v>
      </c>
      <c r="BP41" s="4">
        <v>12446.4776955945</v>
      </c>
      <c r="BQ41" s="4">
        <v>11994.466171291901</v>
      </c>
      <c r="BR41" s="4">
        <v>10395.3156575539</v>
      </c>
      <c r="BS41" s="4">
        <v>12988.3767095612</v>
      </c>
      <c r="BT41" s="4">
        <v>11504.0292908515</v>
      </c>
      <c r="BU41" s="4">
        <v>13386.155072535401</v>
      </c>
    </row>
    <row r="42" spans="1:73" x14ac:dyDescent="0.3">
      <c r="A42" s="3" t="s">
        <v>64</v>
      </c>
      <c r="B42" s="4">
        <v>8.0946782377927704</v>
      </c>
      <c r="C42" s="4">
        <v>13.8665747710155</v>
      </c>
      <c r="D42" s="4">
        <v>16.801074667431799</v>
      </c>
      <c r="E42" s="4">
        <v>18.849933629250799</v>
      </c>
      <c r="F42" s="4">
        <v>1.7806415083817</v>
      </c>
      <c r="G42" s="4">
        <v>8.2617401905589496</v>
      </c>
      <c r="H42" s="4">
        <v>6.0832407716015</v>
      </c>
      <c r="I42" s="4">
        <v>22.514316421195399</v>
      </c>
      <c r="J42" s="4">
        <v>11.5866421820227</v>
      </c>
      <c r="K42" s="4">
        <v>11.2657203191959</v>
      </c>
      <c r="L42" s="4">
        <v>7.9730000422092999</v>
      </c>
      <c r="M42" s="4">
        <v>12.0783178499776</v>
      </c>
      <c r="N42" s="4">
        <v>11.9141721978283</v>
      </c>
      <c r="O42" s="4">
        <v>5.58251179379101</v>
      </c>
      <c r="P42" s="4">
        <v>10.7981362678915</v>
      </c>
      <c r="Q42" s="4">
        <v>14.379807356894201</v>
      </c>
      <c r="R42" s="4">
        <v>15.8561365665268</v>
      </c>
      <c r="S42" s="4">
        <v>20.4745632224245</v>
      </c>
      <c r="T42" s="4">
        <v>10.4013464022742</v>
      </c>
      <c r="U42" s="4">
        <v>4.6726493055964298</v>
      </c>
      <c r="V42" s="4">
        <v>5.6258765213398503</v>
      </c>
      <c r="W42" s="4">
        <v>5.0587208425181602</v>
      </c>
      <c r="X42" s="4">
        <v>11.765981717756601</v>
      </c>
      <c r="Y42" s="4">
        <v>8.0303016078663507</v>
      </c>
      <c r="Z42" s="4">
        <v>11.727114487025601</v>
      </c>
      <c r="AA42" s="4">
        <v>13.183865039715499</v>
      </c>
      <c r="AB42" s="4">
        <v>6.1279185073440603</v>
      </c>
      <c r="AC42" s="4">
        <v>5.4576587011971096</v>
      </c>
      <c r="AD42" s="4">
        <v>9.3594248138723799</v>
      </c>
      <c r="AE42" s="4">
        <v>2.9768110542297701</v>
      </c>
      <c r="AF42" s="4">
        <v>1.6937637217253501</v>
      </c>
      <c r="AG42" s="4">
        <v>16.497325780421999</v>
      </c>
      <c r="AH42" s="4">
        <v>19.382020904583399</v>
      </c>
      <c r="AI42" s="4">
        <v>22.993929762737899</v>
      </c>
      <c r="AJ42" s="4">
        <v>28.016133522907001</v>
      </c>
      <c r="AK42" s="4">
        <v>2.5216810510598</v>
      </c>
      <c r="AL42" s="4">
        <v>10.7996295434386</v>
      </c>
      <c r="AM42" s="4">
        <v>8.6159190000602006</v>
      </c>
      <c r="AN42" s="4">
        <v>26.141186930322899</v>
      </c>
      <c r="AO42" s="4">
        <v>5.3943951079051304</v>
      </c>
      <c r="AP42" s="4">
        <v>2.72313459176421</v>
      </c>
      <c r="AQ42" s="4">
        <v>7.7357368963671904</v>
      </c>
      <c r="AR42" s="4">
        <v>5.4830257309661903</v>
      </c>
      <c r="AS42" s="4">
        <v>6.8183739962058203</v>
      </c>
      <c r="AT42" s="4">
        <v>45.993103616237903</v>
      </c>
      <c r="AU42" s="4">
        <v>10.220472209346701</v>
      </c>
      <c r="AV42" s="4">
        <v>14.424313549518599</v>
      </c>
      <c r="AW42" s="4">
        <v>5.4888044010374797</v>
      </c>
      <c r="AX42" s="4">
        <v>30.4499487401912</v>
      </c>
      <c r="AY42" s="4">
        <v>19.078730407314801</v>
      </c>
      <c r="AZ42" s="4">
        <v>25.220515260476699</v>
      </c>
      <c r="BA42" s="4">
        <v>3.49276063400879</v>
      </c>
      <c r="BB42" s="4">
        <v>5.9723382616217799</v>
      </c>
      <c r="BC42" s="4">
        <v>1.95358980628853</v>
      </c>
      <c r="BD42" s="4">
        <v>7.8941349970133201</v>
      </c>
      <c r="BE42" s="4">
        <v>16.057905600338401</v>
      </c>
      <c r="BF42" s="4">
        <v>7.3414611717372296</v>
      </c>
      <c r="BG42" s="4">
        <v>9.5097293158813301</v>
      </c>
      <c r="BH42" s="4">
        <v>5.7228253878260702</v>
      </c>
      <c r="BI42" s="4">
        <v>23.1836422299492</v>
      </c>
      <c r="BJ42" s="4">
        <v>4.0683124154180899</v>
      </c>
      <c r="BK42" s="4">
        <v>9.6544156804168093</v>
      </c>
      <c r="BL42" s="4">
        <v>12.364051148574401</v>
      </c>
      <c r="BM42" s="4">
        <v>4.1118882097648104</v>
      </c>
      <c r="BN42" s="4">
        <v>14.2632886476517</v>
      </c>
      <c r="BO42" s="4">
        <v>10.490141304651999</v>
      </c>
      <c r="BP42" s="4">
        <v>1.75323769424287</v>
      </c>
      <c r="BQ42" s="4">
        <v>1.8152624173891201</v>
      </c>
      <c r="BR42" s="4">
        <v>6.2254826024538898</v>
      </c>
      <c r="BS42" s="4">
        <v>14.4264111187761</v>
      </c>
      <c r="BT42" s="4">
        <v>4.8997277291748604</v>
      </c>
      <c r="BU42" s="4">
        <v>4.7449356996488099</v>
      </c>
    </row>
    <row r="43" spans="1:73" x14ac:dyDescent="0.3">
      <c r="A43" s="3" t="s">
        <v>65</v>
      </c>
      <c r="B43" s="4">
        <v>104920.806548754</v>
      </c>
      <c r="C43" s="4">
        <v>80843.830744155304</v>
      </c>
      <c r="D43" s="4">
        <v>73107.680596550606</v>
      </c>
      <c r="E43" s="4">
        <v>105513.70955196601</v>
      </c>
      <c r="F43" s="4">
        <v>79732.027856283399</v>
      </c>
      <c r="G43" s="4">
        <v>76647.931009285094</v>
      </c>
      <c r="H43" s="4">
        <v>66611.720778009796</v>
      </c>
      <c r="I43" s="4">
        <v>86410.395700548397</v>
      </c>
      <c r="J43" s="4">
        <v>79883.930609080198</v>
      </c>
      <c r="K43" s="4">
        <v>111663.64356328901</v>
      </c>
      <c r="L43" s="4">
        <v>153435.589858216</v>
      </c>
      <c r="M43" s="4">
        <v>120069.963026582</v>
      </c>
      <c r="N43" s="4">
        <v>106797.734060167</v>
      </c>
      <c r="O43" s="4">
        <v>96916.326845196003</v>
      </c>
      <c r="P43" s="4">
        <v>89723.324565402203</v>
      </c>
      <c r="Q43" s="4">
        <v>134774.98566040499</v>
      </c>
      <c r="R43" s="4">
        <v>131650.142140974</v>
      </c>
      <c r="S43" s="4">
        <v>131402.60665013699</v>
      </c>
      <c r="T43" s="4">
        <v>69298.623483465402</v>
      </c>
      <c r="U43" s="4">
        <v>68141.448298991803</v>
      </c>
      <c r="V43" s="4">
        <v>68313.598349238106</v>
      </c>
      <c r="W43" s="4">
        <v>115336.99573436601</v>
      </c>
      <c r="X43" s="4">
        <v>135228.314091154</v>
      </c>
      <c r="Y43" s="4">
        <v>118736.602383081</v>
      </c>
      <c r="Z43" s="4">
        <v>116979.382058327</v>
      </c>
      <c r="AA43" s="4">
        <v>120327.83233523701</v>
      </c>
      <c r="AB43" s="4">
        <v>117383.03267257199</v>
      </c>
      <c r="AC43" s="4">
        <v>150327.42365687701</v>
      </c>
      <c r="AD43" s="4">
        <v>158000.91576421401</v>
      </c>
      <c r="AE43" s="4">
        <v>107215.379710393</v>
      </c>
      <c r="AF43" s="4">
        <v>74831.117039897697</v>
      </c>
      <c r="AG43" s="4">
        <v>70235.802153686702</v>
      </c>
      <c r="AH43" s="4">
        <v>82132.669681940606</v>
      </c>
      <c r="AI43" s="4">
        <v>94107.402247659003</v>
      </c>
      <c r="AJ43" s="4">
        <v>80762.626878088195</v>
      </c>
      <c r="AK43" s="4">
        <v>94608.019814897896</v>
      </c>
      <c r="AL43" s="4">
        <v>168607.382987872</v>
      </c>
      <c r="AM43" s="4">
        <v>179512.93273824401</v>
      </c>
      <c r="AN43" s="4">
        <v>123660.462784252</v>
      </c>
      <c r="AO43" s="4">
        <v>199059.611366614</v>
      </c>
      <c r="AP43" s="4">
        <v>139512.451763194</v>
      </c>
      <c r="AQ43" s="4">
        <v>140759.345325595</v>
      </c>
      <c r="AR43" s="4">
        <v>108906.19502219799</v>
      </c>
      <c r="AS43" s="4">
        <v>182977.13661797199</v>
      </c>
      <c r="AT43" s="4">
        <v>235054.611407433</v>
      </c>
      <c r="AU43" s="4">
        <v>209760.45588944899</v>
      </c>
      <c r="AV43" s="4">
        <v>281302.23747718299</v>
      </c>
      <c r="AW43" s="4">
        <v>189985.74556421701</v>
      </c>
      <c r="AX43" s="4">
        <v>183140.57680638999</v>
      </c>
      <c r="AY43" s="4">
        <v>123802.472202946</v>
      </c>
      <c r="AZ43" s="4">
        <v>138727.227428902</v>
      </c>
      <c r="BA43" s="4">
        <v>224088.441142645</v>
      </c>
      <c r="BB43" s="4">
        <v>222625.32350564201</v>
      </c>
      <c r="BC43" s="4">
        <v>199127.46490901601</v>
      </c>
      <c r="BD43" s="4">
        <v>127446.25133791201</v>
      </c>
      <c r="BE43" s="4">
        <v>153485.801093116</v>
      </c>
      <c r="BF43" s="4">
        <v>116954.451059592</v>
      </c>
      <c r="BG43" s="4">
        <v>172631.998174548</v>
      </c>
      <c r="BH43" s="4">
        <v>184120.494118259</v>
      </c>
      <c r="BI43" s="4">
        <v>182041.09996264501</v>
      </c>
      <c r="BJ43" s="4">
        <v>129864.33094677899</v>
      </c>
      <c r="BK43" s="4">
        <v>180219.68881587099</v>
      </c>
      <c r="BL43" s="4">
        <v>132064.392735817</v>
      </c>
      <c r="BM43" s="4">
        <v>137265.82459454899</v>
      </c>
      <c r="BN43" s="4">
        <v>206926.33743826699</v>
      </c>
      <c r="BO43" s="4">
        <v>152325.10282886599</v>
      </c>
      <c r="BP43" s="4">
        <v>174835.20144290899</v>
      </c>
      <c r="BQ43" s="4">
        <v>142177.136833094</v>
      </c>
      <c r="BR43" s="4">
        <v>111146.092422382</v>
      </c>
      <c r="BS43" s="4">
        <v>98650.934111690498</v>
      </c>
      <c r="BT43" s="4">
        <v>99915.3311736061</v>
      </c>
      <c r="BU43" s="4">
        <v>110921.590345851</v>
      </c>
    </row>
    <row r="44" spans="1:73" x14ac:dyDescent="0.3">
      <c r="A44" s="3" t="s">
        <v>66</v>
      </c>
      <c r="B44" s="4">
        <v>573.62493638872297</v>
      </c>
      <c r="C44" s="4">
        <v>475.64425869098301</v>
      </c>
      <c r="D44" s="4">
        <v>138.64833791542901</v>
      </c>
      <c r="E44" s="4">
        <v>577.180282453666</v>
      </c>
      <c r="F44" s="4">
        <v>234.966966205424</v>
      </c>
      <c r="G44" s="4">
        <v>772.673616690465</v>
      </c>
      <c r="H44" s="4">
        <v>611.09964157098398</v>
      </c>
      <c r="I44" s="4">
        <v>427.248612498223</v>
      </c>
      <c r="J44" s="4">
        <v>134.19271819579899</v>
      </c>
      <c r="K44" s="4">
        <v>271.82084954397902</v>
      </c>
      <c r="L44" s="4">
        <v>622.24934307575097</v>
      </c>
      <c r="M44" s="4">
        <v>414.93363743905502</v>
      </c>
      <c r="N44" s="4">
        <v>997.14214666719704</v>
      </c>
      <c r="O44" s="4">
        <v>908.40480997169198</v>
      </c>
      <c r="P44" s="4">
        <v>1317.28613770274</v>
      </c>
      <c r="Q44" s="4">
        <v>1000.80700776509</v>
      </c>
      <c r="R44" s="4">
        <v>351.78938589162101</v>
      </c>
      <c r="S44" s="4">
        <v>898.45663867612302</v>
      </c>
      <c r="T44" s="4">
        <v>1449.4923065815799</v>
      </c>
      <c r="U44" s="4">
        <v>1303.69624809421</v>
      </c>
      <c r="V44" s="4">
        <v>1298.5874587097501</v>
      </c>
      <c r="W44" s="4">
        <v>1449.2284305865201</v>
      </c>
      <c r="X44" s="4">
        <v>1342.4284125736699</v>
      </c>
      <c r="Y44" s="4">
        <v>1724.4199588715301</v>
      </c>
      <c r="Z44" s="4">
        <v>1809.8767121788701</v>
      </c>
      <c r="AA44" s="4">
        <v>1891.3892801130601</v>
      </c>
      <c r="AB44" s="4">
        <v>1584.8528648727099</v>
      </c>
      <c r="AC44" s="4">
        <v>1810.2013262533701</v>
      </c>
      <c r="AD44" s="4">
        <v>1859.81864856845</v>
      </c>
      <c r="AE44" s="4">
        <v>1405.9778274904099</v>
      </c>
      <c r="AF44" s="4">
        <v>1167.51501879443</v>
      </c>
      <c r="AG44" s="4">
        <v>868.52441230670604</v>
      </c>
      <c r="AH44" s="4">
        <v>1399.19235236029</v>
      </c>
      <c r="AI44" s="4">
        <v>872.09707788918104</v>
      </c>
      <c r="AJ44" s="4">
        <v>984.91173418387802</v>
      </c>
      <c r="AK44" s="4">
        <v>1000.26955995895</v>
      </c>
      <c r="AL44" s="4">
        <v>663.82149383829994</v>
      </c>
      <c r="AM44" s="4">
        <v>994.16508368391396</v>
      </c>
      <c r="AN44" s="4">
        <v>487.49450036960502</v>
      </c>
      <c r="AO44" s="4">
        <v>597.51658414228996</v>
      </c>
      <c r="AP44" s="4">
        <v>791.59053929806396</v>
      </c>
      <c r="AQ44" s="4">
        <v>430.90755522127301</v>
      </c>
      <c r="AR44" s="4">
        <v>149.33954612410699</v>
      </c>
      <c r="AS44" s="4">
        <v>614.23011661387704</v>
      </c>
      <c r="AT44" s="4">
        <v>657.57514137827104</v>
      </c>
      <c r="AU44" s="4">
        <v>757.17994758228997</v>
      </c>
      <c r="AV44" s="4">
        <v>663.086445091516</v>
      </c>
      <c r="AW44" s="4">
        <v>831.96342484985803</v>
      </c>
      <c r="AX44" s="4">
        <v>1060.7331927376999</v>
      </c>
      <c r="AY44" s="4">
        <v>1411.4068139283399</v>
      </c>
      <c r="AZ44" s="4">
        <v>1354.7074008142399</v>
      </c>
      <c r="BA44" s="4">
        <v>550.57973450555096</v>
      </c>
      <c r="BB44" s="4">
        <v>935.09286659610405</v>
      </c>
      <c r="BC44" s="4">
        <v>906.768341715735</v>
      </c>
      <c r="BD44" s="4">
        <v>2538.7466414949499</v>
      </c>
      <c r="BE44" s="4">
        <v>2260.91223718929</v>
      </c>
      <c r="BF44" s="4">
        <v>1809.67845560722</v>
      </c>
      <c r="BG44" s="4">
        <v>1643.1414044753701</v>
      </c>
      <c r="BH44" s="4">
        <v>2034.9623225054499</v>
      </c>
      <c r="BI44" s="4">
        <v>1767.72835549154</v>
      </c>
      <c r="BJ44" s="4">
        <v>2424.6168200704601</v>
      </c>
      <c r="BK44" s="4">
        <v>2772.4212371722301</v>
      </c>
      <c r="BL44" s="4">
        <v>2117.1108799785902</v>
      </c>
      <c r="BM44" s="4">
        <v>2097.67514371783</v>
      </c>
      <c r="BN44" s="4">
        <v>2108.9735722370901</v>
      </c>
      <c r="BO44" s="4">
        <v>2402.74079103127</v>
      </c>
      <c r="BP44" s="4">
        <v>1211.5181946254399</v>
      </c>
      <c r="BQ44" s="4">
        <v>1115.84053189474</v>
      </c>
      <c r="BR44" s="4">
        <v>784.64540774514796</v>
      </c>
      <c r="BS44" s="4">
        <v>1121.32764069628</v>
      </c>
      <c r="BT44" s="4">
        <v>818.40376891427297</v>
      </c>
      <c r="BU44" s="4">
        <v>735.93300656794997</v>
      </c>
    </row>
    <row r="45" spans="1:73" x14ac:dyDescent="0.3">
      <c r="A45" s="3" t="s">
        <v>67</v>
      </c>
      <c r="B45" s="4">
        <v>3.3664197541409302</v>
      </c>
      <c r="C45" s="4">
        <v>24.9265014107464</v>
      </c>
      <c r="D45" s="4">
        <v>21.000894044796599</v>
      </c>
      <c r="E45" s="4">
        <v>26.136348748551399</v>
      </c>
      <c r="F45" s="4">
        <v>10.6933200969697</v>
      </c>
      <c r="G45" s="4">
        <v>17.575454602699601</v>
      </c>
      <c r="H45" s="4">
        <v>6.1597641750508796</v>
      </c>
      <c r="I45" s="4">
        <v>20.438505032277099</v>
      </c>
      <c r="J45" s="4">
        <v>13.594880210876401</v>
      </c>
      <c r="K45" s="4">
        <v>5.7676122541830699</v>
      </c>
      <c r="L45" s="4">
        <v>10.5699024712106</v>
      </c>
      <c r="M45" s="4">
        <v>11.925378060525</v>
      </c>
      <c r="N45" s="4">
        <v>7.62206305631865</v>
      </c>
      <c r="O45" s="4">
        <v>5.6841290466125898</v>
      </c>
      <c r="P45" s="4">
        <v>12.174639246181901</v>
      </c>
      <c r="Q45" s="4">
        <v>16.290894178741599</v>
      </c>
      <c r="R45" s="4">
        <v>2.5573019777933799</v>
      </c>
      <c r="S45" s="4">
        <v>9.0886327276320191</v>
      </c>
      <c r="T45" s="4">
        <v>11.9603385529654</v>
      </c>
      <c r="U45" s="4">
        <v>22.908381350635299</v>
      </c>
      <c r="V45" s="4">
        <v>9.5207643350601607</v>
      </c>
      <c r="W45" s="4">
        <v>30.142378743362599</v>
      </c>
      <c r="X45" s="4">
        <v>16.522203634347399</v>
      </c>
      <c r="Y45" s="4">
        <v>8.6569902446552707</v>
      </c>
      <c r="Z45" s="4">
        <v>22.148179384281502</v>
      </c>
      <c r="AA45" s="4">
        <v>11.014638259276101</v>
      </c>
      <c r="AB45" s="4">
        <v>13.146568198816601</v>
      </c>
      <c r="AC45" s="4">
        <v>23.315032073374901</v>
      </c>
      <c r="AD45" s="4">
        <v>37.5704268849274</v>
      </c>
      <c r="AE45" s="4">
        <v>16.234501396763601</v>
      </c>
      <c r="AF45" s="4">
        <v>8.1496682605905306</v>
      </c>
      <c r="AG45" s="4">
        <v>23.0157024874012</v>
      </c>
      <c r="AH45" s="4">
        <v>16.124834240869099</v>
      </c>
      <c r="AI45" s="4">
        <v>16.493284495163</v>
      </c>
      <c r="AJ45" s="4">
        <v>7.3645087974866303</v>
      </c>
      <c r="AK45" s="4">
        <v>8.8125330457051305</v>
      </c>
      <c r="AL45" s="4">
        <v>16.388135643702501</v>
      </c>
      <c r="AM45" s="4">
        <v>15.1828910802703</v>
      </c>
      <c r="AN45" s="4">
        <v>8.8262043519849502</v>
      </c>
      <c r="AO45" s="4">
        <v>8.6611954506672308</v>
      </c>
      <c r="AP45" s="4">
        <v>31.414219463348399</v>
      </c>
      <c r="AQ45" s="4">
        <v>10.4204849420509</v>
      </c>
      <c r="AR45" s="4">
        <v>8.1894198036406092</v>
      </c>
      <c r="AS45" s="4">
        <v>8.6245106637496303</v>
      </c>
      <c r="AT45" s="4">
        <v>6.9368508252801702</v>
      </c>
      <c r="AU45" s="4">
        <v>9.8837727100359594</v>
      </c>
      <c r="AV45" s="4">
        <v>10.119337139957301</v>
      </c>
      <c r="AW45" s="4">
        <v>12.5211388674755</v>
      </c>
      <c r="AX45" s="4">
        <v>5.6735482368469299</v>
      </c>
      <c r="AY45" s="4">
        <v>9.9290525811542096</v>
      </c>
      <c r="AZ45" s="4">
        <v>11.426393851555201</v>
      </c>
      <c r="BA45" s="4">
        <v>23.527081874630799</v>
      </c>
      <c r="BB45" s="4">
        <v>10.5691322230478</v>
      </c>
      <c r="BC45" s="4">
        <v>7.9571743280420497</v>
      </c>
      <c r="BD45" s="4">
        <v>9.5215608452387794</v>
      </c>
      <c r="BE45" s="4">
        <v>14.0901782747541</v>
      </c>
      <c r="BF45" s="4">
        <v>7.8809983941256796</v>
      </c>
      <c r="BG45" s="4">
        <v>16.6730289374891</v>
      </c>
      <c r="BH45" s="4">
        <v>22.529708463541699</v>
      </c>
      <c r="BI45" s="4">
        <v>11.798514785023199</v>
      </c>
      <c r="BJ45" s="4">
        <v>40.612975068475798</v>
      </c>
      <c r="BK45" s="4">
        <v>25.6061164476606</v>
      </c>
      <c r="BL45" s="4">
        <v>7.1524345713650801</v>
      </c>
      <c r="BM45" s="4">
        <v>23.424138421203502</v>
      </c>
      <c r="BN45" s="4">
        <v>16.584688814468901</v>
      </c>
      <c r="BO45" s="4">
        <v>7.5149920864559396</v>
      </c>
      <c r="BP45" s="4">
        <v>12.7702734880316</v>
      </c>
      <c r="BQ45" s="4">
        <v>15.6022272464641</v>
      </c>
      <c r="BR45" s="4">
        <v>7.6659665316636296</v>
      </c>
      <c r="BS45" s="4">
        <v>9.4416436744266008</v>
      </c>
      <c r="BT45" s="4">
        <v>4.8567318968846003</v>
      </c>
      <c r="BU45" s="4">
        <v>18.623513076251001</v>
      </c>
    </row>
    <row r="46" spans="1:73" x14ac:dyDescent="0.3">
      <c r="A46" s="3" t="s">
        <v>68</v>
      </c>
      <c r="B46" s="4">
        <v>39.266204983582298</v>
      </c>
      <c r="C46" s="4">
        <v>58.4275057599056</v>
      </c>
      <c r="D46" s="4">
        <v>77.484549993800798</v>
      </c>
      <c r="E46" s="4">
        <v>36.161400477116104</v>
      </c>
      <c r="F46" s="4">
        <v>26.8831852924515</v>
      </c>
      <c r="G46" s="4">
        <v>116.71353347225001</v>
      </c>
      <c r="H46" s="4">
        <v>35.172511261576702</v>
      </c>
      <c r="I46" s="4">
        <v>27.530391082586199</v>
      </c>
      <c r="J46" s="4">
        <v>21.350534359218202</v>
      </c>
      <c r="K46" s="4">
        <v>26.6635703876401</v>
      </c>
      <c r="L46" s="4">
        <v>16.4969226085265</v>
      </c>
      <c r="M46" s="4">
        <v>76.091886031194505</v>
      </c>
      <c r="N46" s="4">
        <v>26.973603095390601</v>
      </c>
      <c r="O46" s="4">
        <v>41.741602325440503</v>
      </c>
      <c r="P46" s="4">
        <v>31.786276484349401</v>
      </c>
      <c r="Q46" s="4">
        <v>49.230408390045397</v>
      </c>
      <c r="R46" s="4">
        <v>66.674695777321205</v>
      </c>
      <c r="S46" s="4">
        <v>110.794870856074</v>
      </c>
      <c r="T46" s="4">
        <v>27.5012688922886</v>
      </c>
      <c r="U46" s="4">
        <v>34.482645840862098</v>
      </c>
      <c r="V46" s="4">
        <v>12.8720628976663</v>
      </c>
      <c r="W46" s="4">
        <v>45.779619173388902</v>
      </c>
      <c r="X46" s="4">
        <v>8.3342083967219391</v>
      </c>
      <c r="Y46" s="4">
        <v>44.340579014245897</v>
      </c>
      <c r="Z46" s="4">
        <v>22.646086330682401</v>
      </c>
      <c r="AA46" s="4">
        <v>30.307046715858199</v>
      </c>
      <c r="AB46" s="4">
        <v>26.994055423736299</v>
      </c>
      <c r="AC46" s="4">
        <v>87.199422210640705</v>
      </c>
      <c r="AD46" s="4">
        <v>5.7126671078467002</v>
      </c>
      <c r="AE46" s="4">
        <v>70.721400885154793</v>
      </c>
      <c r="AF46" s="4">
        <v>24.1491543438114</v>
      </c>
      <c r="AG46" s="4">
        <v>28.277599474326301</v>
      </c>
      <c r="AH46" s="4">
        <v>74.489819572983805</v>
      </c>
      <c r="AI46" s="4">
        <v>21.640036418278399</v>
      </c>
      <c r="AJ46" s="4">
        <v>60.371158766459402</v>
      </c>
      <c r="AK46" s="4">
        <v>23.788576703912401</v>
      </c>
      <c r="AL46" s="4">
        <v>31.9640957026295</v>
      </c>
      <c r="AM46" s="4">
        <v>51.322715047623703</v>
      </c>
      <c r="AN46" s="4">
        <v>10.342312159707401</v>
      </c>
      <c r="AO46" s="4">
        <v>18.6449743347167</v>
      </c>
      <c r="AP46" s="4">
        <v>30.813741319425201</v>
      </c>
      <c r="AQ46" s="4">
        <v>57.387385650191099</v>
      </c>
      <c r="AR46" s="4">
        <v>59.487159296696802</v>
      </c>
      <c r="AS46" s="4">
        <v>78.514402422134097</v>
      </c>
      <c r="AT46" s="4">
        <v>13.233730070113999</v>
      </c>
      <c r="AU46" s="4">
        <v>46.562425624344698</v>
      </c>
      <c r="AV46" s="4">
        <v>10.010251873016299</v>
      </c>
      <c r="AW46" s="4">
        <v>58.7108914070865</v>
      </c>
      <c r="AX46" s="4">
        <v>11.3389084485502</v>
      </c>
      <c r="AY46" s="4">
        <v>19.8504596365614</v>
      </c>
      <c r="AZ46" s="4">
        <v>7.5146483879092898</v>
      </c>
      <c r="BA46" s="4">
        <v>69.069974658087801</v>
      </c>
      <c r="BB46" s="4">
        <v>22.407202856648201</v>
      </c>
      <c r="BC46" s="4">
        <v>32.240775721175403</v>
      </c>
      <c r="BD46" s="4">
        <v>10.1144911499023</v>
      </c>
      <c r="BE46" s="4">
        <v>21.537738291903999</v>
      </c>
      <c r="BF46" s="4">
        <v>44.680945138497798</v>
      </c>
      <c r="BG46" s="4">
        <v>14.7648511698664</v>
      </c>
      <c r="BH46" s="4">
        <v>18.264622493743701</v>
      </c>
      <c r="BI46" s="4">
        <v>24.081432148088702</v>
      </c>
      <c r="BJ46" s="4">
        <v>25.9821912384039</v>
      </c>
      <c r="BK46" s="4">
        <v>17.528749603271301</v>
      </c>
      <c r="BL46" s="4">
        <v>6.5824617562515</v>
      </c>
      <c r="BM46" s="4">
        <v>18.609004631042598</v>
      </c>
      <c r="BN46" s="4">
        <v>42.643144132059398</v>
      </c>
      <c r="BO46" s="4">
        <v>30.248579065388999</v>
      </c>
      <c r="BP46" s="4">
        <v>37.387031366418299</v>
      </c>
      <c r="BQ46" s="4">
        <v>34.2993010899648</v>
      </c>
      <c r="BR46" s="4">
        <v>16.016689773799499</v>
      </c>
      <c r="BS46" s="4">
        <v>13.423562421501201</v>
      </c>
      <c r="BT46" s="4">
        <v>38.687441828346202</v>
      </c>
      <c r="BU46" s="4">
        <v>37.247080733802797</v>
      </c>
    </row>
    <row r="47" spans="1:73" x14ac:dyDescent="0.3">
      <c r="A47" s="3" t="s">
        <v>69</v>
      </c>
      <c r="B47" s="4">
        <v>8105.3619786212803</v>
      </c>
      <c r="C47" s="4">
        <v>7064.2952887543497</v>
      </c>
      <c r="D47" s="4">
        <v>5827.8953208319499</v>
      </c>
      <c r="E47" s="4">
        <v>5251.9447523478702</v>
      </c>
      <c r="F47" s="4">
        <v>3592.7409564750501</v>
      </c>
      <c r="G47" s="4">
        <v>4666.5164376207704</v>
      </c>
      <c r="H47" s="4">
        <v>4415.3993946241299</v>
      </c>
      <c r="I47" s="4">
        <v>3681.6934626195002</v>
      </c>
      <c r="J47" s="4">
        <v>2341.5500382011901</v>
      </c>
      <c r="K47" s="4">
        <v>2060.3324865801901</v>
      </c>
      <c r="L47" s="4">
        <v>5854.4562982398202</v>
      </c>
      <c r="M47" s="4">
        <v>4161.0430181883603</v>
      </c>
      <c r="N47" s="4">
        <v>4506.5969014951897</v>
      </c>
      <c r="O47" s="4">
        <v>3758.89403144876</v>
      </c>
      <c r="P47" s="4">
        <v>5494.4556145877305</v>
      </c>
      <c r="Q47" s="4">
        <v>7435.1553456832598</v>
      </c>
      <c r="R47" s="4">
        <v>6162.6203042061397</v>
      </c>
      <c r="S47" s="4">
        <v>7501.8220615207902</v>
      </c>
      <c r="T47" s="4">
        <v>4029.2219099742001</v>
      </c>
      <c r="U47" s="4">
        <v>4819.4662260183804</v>
      </c>
      <c r="V47" s="4">
        <v>4037.4595188313101</v>
      </c>
      <c r="W47" s="4">
        <v>5190.2795061720999</v>
      </c>
      <c r="X47" s="4">
        <v>8310.8900267981408</v>
      </c>
      <c r="Y47" s="4">
        <v>6913.5032664682003</v>
      </c>
      <c r="Z47" s="4">
        <v>8314.8914965396398</v>
      </c>
      <c r="AA47" s="4">
        <v>6447.4306012146799</v>
      </c>
      <c r="AB47" s="4">
        <v>4597.8754790406001</v>
      </c>
      <c r="AC47" s="4">
        <v>7379.2394096535299</v>
      </c>
      <c r="AD47" s="4">
        <v>7986.9602252803797</v>
      </c>
      <c r="AE47" s="4">
        <v>4759.4049467229797</v>
      </c>
      <c r="AF47" s="4">
        <v>3842.8203785764799</v>
      </c>
      <c r="AG47" s="4">
        <v>3789.0033775417701</v>
      </c>
      <c r="AH47" s="4">
        <v>5488.8324896858303</v>
      </c>
      <c r="AI47" s="4">
        <v>4680.9608572667703</v>
      </c>
      <c r="AJ47" s="4">
        <v>3677.4457764229701</v>
      </c>
      <c r="AK47" s="4">
        <v>4446.45041840876</v>
      </c>
      <c r="AL47" s="4">
        <v>11127.7005476091</v>
      </c>
      <c r="AM47" s="4">
        <v>12811.3895938314</v>
      </c>
      <c r="AN47" s="4">
        <v>5553.4032766057398</v>
      </c>
      <c r="AO47" s="4">
        <v>13493.652650448899</v>
      </c>
      <c r="AP47" s="4">
        <v>5128.0642067387298</v>
      </c>
      <c r="AQ47" s="4">
        <v>4559.8619212940403</v>
      </c>
      <c r="AR47" s="4">
        <v>5157.0197486024999</v>
      </c>
      <c r="AS47" s="4">
        <v>6750.85387788556</v>
      </c>
      <c r="AT47" s="4">
        <v>11355.054260557201</v>
      </c>
      <c r="AU47" s="4">
        <v>13807.2725220787</v>
      </c>
      <c r="AV47" s="4">
        <v>9963.8379112940293</v>
      </c>
      <c r="AW47" s="4">
        <v>6878.0661284090602</v>
      </c>
      <c r="AX47" s="4">
        <v>11518.732364051701</v>
      </c>
      <c r="AY47" s="4">
        <v>7095.8602575904797</v>
      </c>
      <c r="AZ47" s="4">
        <v>8061.8656028835003</v>
      </c>
      <c r="BA47" s="4">
        <v>14270.8807508421</v>
      </c>
      <c r="BB47" s="4">
        <v>7925.0371342561402</v>
      </c>
      <c r="BC47" s="4">
        <v>6268.4229558773404</v>
      </c>
      <c r="BD47" s="4">
        <v>7414.1678765752904</v>
      </c>
      <c r="BE47" s="4">
        <v>10184.313337301001</v>
      </c>
      <c r="BF47" s="4">
        <v>4692.0254970812002</v>
      </c>
      <c r="BG47" s="4">
        <v>9118.9780916850705</v>
      </c>
      <c r="BH47" s="4">
        <v>6142.98097371941</v>
      </c>
      <c r="BI47" s="4">
        <v>9804.9099444890307</v>
      </c>
      <c r="BJ47" s="4">
        <v>5454.8331006855597</v>
      </c>
      <c r="BK47" s="4">
        <v>11323.725400072601</v>
      </c>
      <c r="BL47" s="4">
        <v>11978.648969043399</v>
      </c>
      <c r="BM47" s="4">
        <v>6960.5586513192902</v>
      </c>
      <c r="BN47" s="4">
        <v>13873.2396564583</v>
      </c>
      <c r="BO47" s="4">
        <v>8960.5661705391994</v>
      </c>
      <c r="BP47" s="4">
        <v>10528.4790219226</v>
      </c>
      <c r="BQ47" s="4">
        <v>6046.5778036480697</v>
      </c>
      <c r="BR47" s="4">
        <v>5140.3756833075704</v>
      </c>
      <c r="BS47" s="4">
        <v>4846.9048323573497</v>
      </c>
      <c r="BT47" s="4">
        <v>5006.1587369115896</v>
      </c>
      <c r="BU47" s="4">
        <v>6701.9117624239698</v>
      </c>
    </row>
    <row r="48" spans="1:73" x14ac:dyDescent="0.3">
      <c r="A48" s="3" t="s">
        <v>70</v>
      </c>
      <c r="B48" s="4">
        <v>2849.4001202313498</v>
      </c>
      <c r="C48" s="4">
        <v>3061.6117907143798</v>
      </c>
      <c r="D48" s="4">
        <v>2734.4791959000199</v>
      </c>
      <c r="E48" s="4">
        <v>2740.91490088209</v>
      </c>
      <c r="F48" s="4">
        <v>2844.3106884304798</v>
      </c>
      <c r="G48" s="4">
        <v>2422.5586710010998</v>
      </c>
      <c r="H48" s="4">
        <v>2998.8489993960002</v>
      </c>
      <c r="I48" s="4">
        <v>2470.40572875512</v>
      </c>
      <c r="J48" s="4">
        <v>3210.3399058008399</v>
      </c>
      <c r="K48" s="4">
        <v>3348.8540555896702</v>
      </c>
      <c r="L48" s="4">
        <v>3212.7130463239</v>
      </c>
      <c r="M48" s="4">
        <v>2161.2164430377202</v>
      </c>
      <c r="N48" s="4">
        <v>4574.0626078914802</v>
      </c>
      <c r="O48" s="4">
        <v>4088.9689553155399</v>
      </c>
      <c r="P48" s="4">
        <v>3200.7573716493798</v>
      </c>
      <c r="Q48" s="4">
        <v>3440.7305117375399</v>
      </c>
      <c r="R48" s="4">
        <v>3017.4792864575202</v>
      </c>
      <c r="S48" s="4">
        <v>2973.4192160761399</v>
      </c>
      <c r="T48" s="4">
        <v>3198.0851521709501</v>
      </c>
      <c r="U48" s="4">
        <v>2932.8336127913699</v>
      </c>
      <c r="V48" s="4">
        <v>3212.6088211390002</v>
      </c>
      <c r="W48" s="4">
        <v>2087.0930740940898</v>
      </c>
      <c r="X48" s="4">
        <v>2417.4275855491101</v>
      </c>
      <c r="Y48" s="4">
        <v>2334.6596007104399</v>
      </c>
      <c r="Z48" s="4">
        <v>3389.8525166468198</v>
      </c>
      <c r="AA48" s="4">
        <v>2807.5000821471099</v>
      </c>
      <c r="AB48" s="4">
        <v>3117.4939878580999</v>
      </c>
      <c r="AC48" s="4">
        <v>1953.24213184327</v>
      </c>
      <c r="AD48" s="4">
        <v>2148.27702583986</v>
      </c>
      <c r="AE48" s="4">
        <v>2635.7948430893998</v>
      </c>
      <c r="AF48" s="4">
        <v>2372.51084200066</v>
      </c>
      <c r="AG48" s="4">
        <v>2825.3004434224099</v>
      </c>
      <c r="AH48" s="4">
        <v>3175.9169041055702</v>
      </c>
      <c r="AI48" s="4">
        <v>1913.4384085059201</v>
      </c>
      <c r="AJ48" s="4">
        <v>1052.9321238394</v>
      </c>
      <c r="AK48" s="4">
        <v>2461.2205871064798</v>
      </c>
      <c r="AL48" s="4">
        <v>3609.0895102987201</v>
      </c>
      <c r="AM48" s="4">
        <v>4709.6189084105699</v>
      </c>
      <c r="AN48" s="4">
        <v>3302.7606940189999</v>
      </c>
      <c r="AO48" s="4">
        <v>3703.0997864657402</v>
      </c>
      <c r="AP48" s="4">
        <v>3126.55392553618</v>
      </c>
      <c r="AQ48" s="4">
        <v>3157.9611173367498</v>
      </c>
      <c r="AR48" s="4">
        <v>4892.0933747213503</v>
      </c>
      <c r="AS48" s="4">
        <v>2925.45176864211</v>
      </c>
      <c r="AT48" s="4">
        <v>3226.4671532204802</v>
      </c>
      <c r="AU48" s="4">
        <v>4350.3000475010704</v>
      </c>
      <c r="AV48" s="4">
        <v>3518.7459004378902</v>
      </c>
      <c r="AW48" s="4">
        <v>3537.99276226651</v>
      </c>
      <c r="AX48" s="4">
        <v>4772.72499771823</v>
      </c>
      <c r="AY48" s="4">
        <v>3301.3778208087501</v>
      </c>
      <c r="AZ48" s="4">
        <v>3092.08629974017</v>
      </c>
      <c r="BA48" s="4">
        <v>4225.49932288535</v>
      </c>
      <c r="BB48" s="4">
        <v>3211.0234530473399</v>
      </c>
      <c r="BC48" s="4">
        <v>3029.7133187844602</v>
      </c>
      <c r="BD48" s="4">
        <v>4209.8136953257899</v>
      </c>
      <c r="BE48" s="4">
        <v>3715.3632945918298</v>
      </c>
      <c r="BF48" s="4">
        <v>2209.7891641844299</v>
      </c>
      <c r="BG48" s="4">
        <v>3182.7525337818302</v>
      </c>
      <c r="BH48" s="4">
        <v>3038.3132679290302</v>
      </c>
      <c r="BI48" s="4">
        <v>1826.1845612458001</v>
      </c>
      <c r="BJ48" s="4">
        <v>4363.7130922105798</v>
      </c>
      <c r="BK48" s="4">
        <v>4173.1649350636199</v>
      </c>
      <c r="BL48" s="4">
        <v>3024.81712705891</v>
      </c>
      <c r="BM48" s="4">
        <v>2847.6970483211298</v>
      </c>
      <c r="BN48" s="4">
        <v>2745.3797067611399</v>
      </c>
      <c r="BO48" s="4">
        <v>2652.8418687835201</v>
      </c>
      <c r="BP48" s="4">
        <v>4881.98745297604</v>
      </c>
      <c r="BQ48" s="4">
        <v>2697.4295662730101</v>
      </c>
      <c r="BR48" s="4">
        <v>3520.49769934291</v>
      </c>
      <c r="BS48" s="4">
        <v>2552.0432022814198</v>
      </c>
      <c r="BT48" s="4">
        <v>2327.7220871750701</v>
      </c>
      <c r="BU48" s="4">
        <v>2105.5574357035398</v>
      </c>
    </row>
    <row r="49" spans="1:73" x14ac:dyDescent="0.3">
      <c r="A49" s="3" t="s">
        <v>71</v>
      </c>
      <c r="B49" s="4">
        <v>52124.8728207124</v>
      </c>
      <c r="C49" s="4">
        <v>63176.664204929097</v>
      </c>
      <c r="D49" s="4">
        <v>68880.465922069707</v>
      </c>
      <c r="E49" s="4">
        <v>67459.675679834996</v>
      </c>
      <c r="F49" s="4">
        <v>61757.654333224797</v>
      </c>
      <c r="G49" s="4">
        <v>68558.335060052195</v>
      </c>
      <c r="H49" s="4">
        <v>49451.0880243094</v>
      </c>
      <c r="I49" s="4">
        <v>43977.020840373603</v>
      </c>
      <c r="J49" s="4">
        <v>44149.429792342802</v>
      </c>
      <c r="K49" s="4">
        <v>48285.530357315598</v>
      </c>
      <c r="L49" s="4">
        <v>37762.8832459849</v>
      </c>
      <c r="M49" s="4">
        <v>35545.273680881</v>
      </c>
      <c r="N49" s="4">
        <v>45322.296590625498</v>
      </c>
      <c r="O49" s="4">
        <v>58695.761581139101</v>
      </c>
      <c r="P49" s="4">
        <v>71664.169378303093</v>
      </c>
      <c r="Q49" s="4">
        <v>79607.141714801401</v>
      </c>
      <c r="R49" s="4">
        <v>73570.029069243799</v>
      </c>
      <c r="S49" s="4">
        <v>71572.960114914196</v>
      </c>
      <c r="T49" s="4">
        <v>28297.201509254101</v>
      </c>
      <c r="U49" s="4">
        <v>30148.685250889499</v>
      </c>
      <c r="V49" s="4">
        <v>48997.7967140033</v>
      </c>
      <c r="W49" s="4">
        <v>38306.696973683604</v>
      </c>
      <c r="X49" s="4">
        <v>55036.1734382016</v>
      </c>
      <c r="Y49" s="4">
        <v>55118.369642380399</v>
      </c>
      <c r="Z49" s="4">
        <v>48859.807880270899</v>
      </c>
      <c r="AA49" s="4">
        <v>31824.211907299599</v>
      </c>
      <c r="AB49" s="4">
        <v>37171.290115139098</v>
      </c>
      <c r="AC49" s="4">
        <v>46580.558531439798</v>
      </c>
      <c r="AD49" s="4">
        <v>41562.905127754297</v>
      </c>
      <c r="AE49" s="4">
        <v>42061.237229003098</v>
      </c>
      <c r="AF49" s="4">
        <v>29209.1831445264</v>
      </c>
      <c r="AG49" s="4">
        <v>27289.5651600782</v>
      </c>
      <c r="AH49" s="4">
        <v>35204.819390676697</v>
      </c>
      <c r="AI49" s="4">
        <v>26120.285768264399</v>
      </c>
      <c r="AJ49" s="4">
        <v>27803.655411612501</v>
      </c>
      <c r="AK49" s="4">
        <v>36158.952477708401</v>
      </c>
      <c r="AL49" s="4">
        <v>69409.076864990595</v>
      </c>
      <c r="AM49" s="4">
        <v>67574.210415166206</v>
      </c>
      <c r="AN49" s="4">
        <v>42094.935947515303</v>
      </c>
      <c r="AO49" s="4">
        <v>95314.011699307099</v>
      </c>
      <c r="AP49" s="4">
        <v>59317.248589730603</v>
      </c>
      <c r="AQ49" s="4">
        <v>53169.123104957602</v>
      </c>
      <c r="AR49" s="4">
        <v>52446.828069134201</v>
      </c>
      <c r="AS49" s="4">
        <v>45548.688301094597</v>
      </c>
      <c r="AT49" s="4">
        <v>54557.7276156484</v>
      </c>
      <c r="AU49" s="4">
        <v>75619.277811380103</v>
      </c>
      <c r="AV49" s="4">
        <v>61318.2020650825</v>
      </c>
      <c r="AW49" s="4">
        <v>55587.831221683598</v>
      </c>
      <c r="AX49" s="4">
        <v>43443.690956244602</v>
      </c>
      <c r="AY49" s="4">
        <v>43919.973712461899</v>
      </c>
      <c r="AZ49" s="4">
        <v>42529.547839490901</v>
      </c>
      <c r="BA49" s="4">
        <v>60375.377528343597</v>
      </c>
      <c r="BB49" s="4">
        <v>45443.661353489799</v>
      </c>
      <c r="BC49" s="4">
        <v>31861.954928712999</v>
      </c>
      <c r="BD49" s="4">
        <v>31450.624832495501</v>
      </c>
      <c r="BE49" s="4">
        <v>30948.3422531631</v>
      </c>
      <c r="BF49" s="4">
        <v>32283.905459007201</v>
      </c>
      <c r="BG49" s="4">
        <v>51767.398977783298</v>
      </c>
      <c r="BH49" s="4">
        <v>35226.211453148499</v>
      </c>
      <c r="BI49" s="4">
        <v>43060.572056196703</v>
      </c>
      <c r="BJ49" s="4">
        <v>40712.109806431101</v>
      </c>
      <c r="BK49" s="4">
        <v>40908.784126246603</v>
      </c>
      <c r="BL49" s="4">
        <v>52042.036243902701</v>
      </c>
      <c r="BM49" s="4">
        <v>50890.1456773389</v>
      </c>
      <c r="BN49" s="4">
        <v>52540.916338085699</v>
      </c>
      <c r="BO49" s="4">
        <v>60847.197293270503</v>
      </c>
      <c r="BP49" s="4">
        <v>43828.157332677503</v>
      </c>
      <c r="BQ49" s="4">
        <v>38662.307374363503</v>
      </c>
      <c r="BR49" s="4">
        <v>35790.065298284702</v>
      </c>
      <c r="BS49" s="4">
        <v>31548.2547248021</v>
      </c>
      <c r="BT49" s="4">
        <v>27688.139740451599</v>
      </c>
      <c r="BU49" s="4">
        <v>30045.740363602101</v>
      </c>
    </row>
    <row r="50" spans="1:73" x14ac:dyDescent="0.3">
      <c r="A50" s="3" t="s">
        <v>72</v>
      </c>
      <c r="B50" s="4">
        <v>173749.035692156</v>
      </c>
      <c r="C50" s="4">
        <v>193925.32536733299</v>
      </c>
      <c r="D50" s="4">
        <v>199262.75996656399</v>
      </c>
      <c r="E50" s="4">
        <v>156224.82044938501</v>
      </c>
      <c r="F50" s="4">
        <v>155519.381256452</v>
      </c>
      <c r="G50" s="4">
        <v>171380.57618078199</v>
      </c>
      <c r="H50" s="4">
        <v>156377.39958851601</v>
      </c>
      <c r="I50" s="4">
        <v>153938.04255607</v>
      </c>
      <c r="J50" s="4">
        <v>133346.48352916501</v>
      </c>
      <c r="K50" s="4">
        <v>146653.499780424</v>
      </c>
      <c r="L50" s="4">
        <v>117852.941300383</v>
      </c>
      <c r="M50" s="4">
        <v>111201.737451808</v>
      </c>
      <c r="N50" s="4">
        <v>152224.23437073</v>
      </c>
      <c r="O50" s="4">
        <v>205118.98906108999</v>
      </c>
      <c r="P50" s="4">
        <v>222125.5781703</v>
      </c>
      <c r="Q50" s="4">
        <v>177177.08281134799</v>
      </c>
      <c r="R50" s="4">
        <v>160791.235064126</v>
      </c>
      <c r="S50" s="4">
        <v>153531.758694352</v>
      </c>
      <c r="T50" s="4">
        <v>122954.741705818</v>
      </c>
      <c r="U50" s="4">
        <v>137821.06935495301</v>
      </c>
      <c r="V50" s="4">
        <v>179264.67613019299</v>
      </c>
      <c r="W50" s="4">
        <v>137224.61133103599</v>
      </c>
      <c r="X50" s="4">
        <v>156496.02981863101</v>
      </c>
      <c r="Y50" s="4">
        <v>158053.076999148</v>
      </c>
      <c r="Z50" s="4">
        <v>137793.88971101699</v>
      </c>
      <c r="AA50" s="4">
        <v>113636.73848300699</v>
      </c>
      <c r="AB50" s="4">
        <v>125295.468772534</v>
      </c>
      <c r="AC50" s="4">
        <v>149856.768311163</v>
      </c>
      <c r="AD50" s="4">
        <v>138372.06613267999</v>
      </c>
      <c r="AE50" s="4">
        <v>144075.037706337</v>
      </c>
      <c r="AF50" s="4">
        <v>102620.215815155</v>
      </c>
      <c r="AG50" s="4">
        <v>83773.732978209402</v>
      </c>
      <c r="AH50" s="4">
        <v>110317.202264386</v>
      </c>
      <c r="AI50" s="4">
        <v>152544.563034141</v>
      </c>
      <c r="AJ50" s="4">
        <v>153466.531171721</v>
      </c>
      <c r="AK50" s="4">
        <v>161869.12836965499</v>
      </c>
      <c r="AL50" s="4">
        <v>193005.30582655399</v>
      </c>
      <c r="AM50" s="4">
        <v>165475.23462326499</v>
      </c>
      <c r="AN50" s="4">
        <v>125818.495698773</v>
      </c>
      <c r="AO50" s="4">
        <v>179409.96254668001</v>
      </c>
      <c r="AP50" s="4">
        <v>137700.74880754499</v>
      </c>
      <c r="AQ50" s="4">
        <v>133563.379446584</v>
      </c>
      <c r="AR50" s="4">
        <v>136326.49993257801</v>
      </c>
      <c r="AS50" s="4">
        <v>102869.774983859</v>
      </c>
      <c r="AT50" s="4">
        <v>105330.33228422501</v>
      </c>
      <c r="AU50" s="4">
        <v>150328.367797805</v>
      </c>
      <c r="AV50" s="4">
        <v>127489.191734607</v>
      </c>
      <c r="AW50" s="4">
        <v>130508.443832612</v>
      </c>
      <c r="AX50" s="4">
        <v>132915.29892322401</v>
      </c>
      <c r="AY50" s="4">
        <v>103903.40219587801</v>
      </c>
      <c r="AZ50" s="4">
        <v>91361.861616345093</v>
      </c>
      <c r="BA50" s="4">
        <v>120550.28873489999</v>
      </c>
      <c r="BB50" s="4">
        <v>101028.714431354</v>
      </c>
      <c r="BC50" s="4">
        <v>96323.337321953193</v>
      </c>
      <c r="BD50" s="4">
        <v>133991.903452898</v>
      </c>
      <c r="BE50" s="4">
        <v>146067.712031262</v>
      </c>
      <c r="BF50" s="4">
        <v>158854.19871076001</v>
      </c>
      <c r="BG50" s="4">
        <v>183185.30348923799</v>
      </c>
      <c r="BH50" s="4">
        <v>127611.980360577</v>
      </c>
      <c r="BI50" s="4">
        <v>130927.17122136999</v>
      </c>
      <c r="BJ50" s="4">
        <v>133980.914342048</v>
      </c>
      <c r="BK50" s="4">
        <v>129858.66146098</v>
      </c>
      <c r="BL50" s="4">
        <v>188928.31279733701</v>
      </c>
      <c r="BM50" s="4">
        <v>149262.076611603</v>
      </c>
      <c r="BN50" s="4">
        <v>145766.515556181</v>
      </c>
      <c r="BO50" s="4">
        <v>147136.591730071</v>
      </c>
      <c r="BP50" s="4">
        <v>122458.26989270499</v>
      </c>
      <c r="BQ50" s="4">
        <v>102538.139624296</v>
      </c>
      <c r="BR50" s="4">
        <v>114106.928827707</v>
      </c>
      <c r="BS50" s="4">
        <v>148187.188585834</v>
      </c>
      <c r="BT50" s="4">
        <v>153593.10361597399</v>
      </c>
      <c r="BU50" s="4">
        <v>152830.350908336</v>
      </c>
    </row>
    <row r="51" spans="1:73" x14ac:dyDescent="0.3">
      <c r="A51" s="3" t="s">
        <v>73</v>
      </c>
      <c r="B51" s="4">
        <v>445319.61691341503</v>
      </c>
      <c r="C51" s="4">
        <v>536382.15958332596</v>
      </c>
      <c r="D51" s="4">
        <v>617116.08157603198</v>
      </c>
      <c r="E51" s="4">
        <v>395156.00808312302</v>
      </c>
      <c r="F51" s="4">
        <v>338173.844532936</v>
      </c>
      <c r="G51" s="4">
        <v>445022.84516551503</v>
      </c>
      <c r="H51" s="4">
        <v>583653.34600381705</v>
      </c>
      <c r="I51" s="4">
        <v>530614.68241091399</v>
      </c>
      <c r="J51" s="4">
        <v>587978.38950606901</v>
      </c>
      <c r="K51" s="4">
        <v>403529.81097439199</v>
      </c>
      <c r="L51" s="4">
        <v>405565.16600176401</v>
      </c>
      <c r="M51" s="4">
        <v>417311.89740369102</v>
      </c>
      <c r="N51" s="4">
        <v>414514.24211074901</v>
      </c>
      <c r="O51" s="4">
        <v>466857.35155729501</v>
      </c>
      <c r="P51" s="4">
        <v>614023.62190840696</v>
      </c>
      <c r="Q51" s="4">
        <v>577298.81927467196</v>
      </c>
      <c r="R51" s="4">
        <v>540814.29646471597</v>
      </c>
      <c r="S51" s="4">
        <v>619402.41487808898</v>
      </c>
      <c r="T51" s="4">
        <v>293726.19663728902</v>
      </c>
      <c r="U51" s="4">
        <v>285346.06218481198</v>
      </c>
      <c r="V51" s="4">
        <v>511500.73980095302</v>
      </c>
      <c r="W51" s="4">
        <v>309262.36002147</v>
      </c>
      <c r="X51" s="4">
        <v>519009.95853532501</v>
      </c>
      <c r="Y51" s="4">
        <v>504606.06824214198</v>
      </c>
      <c r="Z51" s="4">
        <v>600894.54424799001</v>
      </c>
      <c r="AA51" s="4">
        <v>424845.070618667</v>
      </c>
      <c r="AB51" s="4">
        <v>505019.74286985799</v>
      </c>
      <c r="AC51" s="4">
        <v>423612.51294769801</v>
      </c>
      <c r="AD51" s="4">
        <v>428720.44538131199</v>
      </c>
      <c r="AE51" s="4">
        <v>428247.63812334702</v>
      </c>
      <c r="AF51" s="4">
        <v>415900.229114822</v>
      </c>
      <c r="AG51" s="4">
        <v>446863.04981371999</v>
      </c>
      <c r="AH51" s="4">
        <v>520023.80366925098</v>
      </c>
      <c r="AI51" s="4">
        <v>295263.793777921</v>
      </c>
      <c r="AJ51" s="4">
        <v>325316.40773239301</v>
      </c>
      <c r="AK51" s="4">
        <v>410011.29367409903</v>
      </c>
      <c r="AL51" s="4">
        <v>736415.32147234899</v>
      </c>
      <c r="AM51" s="4">
        <v>935149.76905794104</v>
      </c>
      <c r="AN51" s="4">
        <v>613931.22288160899</v>
      </c>
      <c r="AO51" s="4">
        <v>707022.66431284405</v>
      </c>
      <c r="AP51" s="4">
        <v>536836.35319082998</v>
      </c>
      <c r="AQ51" s="4">
        <v>484192.64140029397</v>
      </c>
      <c r="AR51" s="4">
        <v>582528.57372753299</v>
      </c>
      <c r="AS51" s="4">
        <v>725702.66627866297</v>
      </c>
      <c r="AT51" s="4">
        <v>825543.736462489</v>
      </c>
      <c r="AU51" s="4">
        <v>678658.80035040702</v>
      </c>
      <c r="AV51" s="4">
        <v>665590.69913916895</v>
      </c>
      <c r="AW51" s="4">
        <v>615284.50789290201</v>
      </c>
      <c r="AX51" s="4">
        <v>606609.25194338802</v>
      </c>
      <c r="AY51" s="4">
        <v>755603.46686999197</v>
      </c>
      <c r="AZ51" s="4">
        <v>792227.11221797101</v>
      </c>
      <c r="BA51" s="4">
        <v>588343.55175450805</v>
      </c>
      <c r="BB51" s="4">
        <v>626999.56999060803</v>
      </c>
      <c r="BC51" s="4">
        <v>390969.32924203901</v>
      </c>
      <c r="BD51" s="4">
        <v>330288.53822305897</v>
      </c>
      <c r="BE51" s="4">
        <v>334743.67705833202</v>
      </c>
      <c r="BF51" s="4">
        <v>337831.997813428</v>
      </c>
      <c r="BG51" s="4">
        <v>343640.68171666801</v>
      </c>
      <c r="BH51" s="4">
        <v>288113.08846056799</v>
      </c>
      <c r="BI51" s="4">
        <v>403530.16419031302</v>
      </c>
      <c r="BJ51" s="4">
        <v>506568.42774170998</v>
      </c>
      <c r="BK51" s="4">
        <v>468382.73314143397</v>
      </c>
      <c r="BL51" s="4">
        <v>622403.20903873094</v>
      </c>
      <c r="BM51" s="4">
        <v>382970.550895127</v>
      </c>
      <c r="BN51" s="4">
        <v>398902.980082725</v>
      </c>
      <c r="BO51" s="4">
        <v>541198.02685829904</v>
      </c>
      <c r="BP51" s="4">
        <v>637389.99333316705</v>
      </c>
      <c r="BQ51" s="4">
        <v>580520.281267607</v>
      </c>
      <c r="BR51" s="4">
        <v>604665.14602087496</v>
      </c>
      <c r="BS51" s="4">
        <v>264229.76236488199</v>
      </c>
      <c r="BT51" s="4">
        <v>244961.68883563101</v>
      </c>
      <c r="BU51" s="4">
        <v>298237.82449509797</v>
      </c>
    </row>
    <row r="52" spans="1:73" x14ac:dyDescent="0.3">
      <c r="A52" s="3" t="s">
        <v>74</v>
      </c>
      <c r="B52" s="4">
        <v>74.9570449070617</v>
      </c>
      <c r="C52" s="4">
        <v>219.984505885049</v>
      </c>
      <c r="D52" s="4">
        <v>196.844088196532</v>
      </c>
      <c r="E52" s="4">
        <v>52.676431645355102</v>
      </c>
      <c r="F52" s="4">
        <v>98.459355624487003</v>
      </c>
      <c r="G52" s="4">
        <v>198.84692722560399</v>
      </c>
      <c r="H52" s="4">
        <v>334.60097094617998</v>
      </c>
      <c r="I52" s="4">
        <v>172.679033046054</v>
      </c>
      <c r="J52" s="4">
        <v>77.417185323743595</v>
      </c>
      <c r="K52" s="4">
        <v>216.07862670015299</v>
      </c>
      <c r="L52" s="4">
        <v>309.10745922999598</v>
      </c>
      <c r="M52" s="4">
        <v>539.80963303689998</v>
      </c>
      <c r="N52" s="4">
        <v>123.12837614788999</v>
      </c>
      <c r="O52" s="4">
        <v>120.881571520135</v>
      </c>
      <c r="P52" s="4">
        <v>100.967616886088</v>
      </c>
      <c r="Q52" s="4">
        <v>195.394329077202</v>
      </c>
      <c r="R52" s="4">
        <v>75.780127507837193</v>
      </c>
      <c r="S52" s="4">
        <v>57.741448613287901</v>
      </c>
      <c r="T52" s="4">
        <v>65.737274211244795</v>
      </c>
      <c r="U52" s="4">
        <v>31.6083084480412</v>
      </c>
      <c r="V52" s="4">
        <v>22.111705367302399</v>
      </c>
      <c r="W52" s="4">
        <v>29.8813936581181</v>
      </c>
      <c r="X52" s="4">
        <v>70.003058566338694</v>
      </c>
      <c r="Y52" s="4">
        <v>96.287955613759095</v>
      </c>
      <c r="Z52" s="4">
        <v>54.7561855564282</v>
      </c>
      <c r="AA52" s="4">
        <v>112.513148811552</v>
      </c>
      <c r="AB52" s="4">
        <v>141.924760099401</v>
      </c>
      <c r="AC52" s="4">
        <v>146.08733993465</v>
      </c>
      <c r="AD52" s="4">
        <v>102.34591679253001</v>
      </c>
      <c r="AE52" s="4">
        <v>156.214882696079</v>
      </c>
      <c r="AF52" s="4">
        <v>76.821605777834705</v>
      </c>
      <c r="AG52" s="4">
        <v>56.192835871928601</v>
      </c>
      <c r="AH52" s="4">
        <v>19.836236729850199</v>
      </c>
      <c r="AI52" s="4">
        <v>120.110274116951</v>
      </c>
      <c r="AJ52" s="4">
        <v>121.17508652257401</v>
      </c>
      <c r="AK52" s="4">
        <v>129.20136913657001</v>
      </c>
      <c r="AL52" s="4">
        <v>219.304124833608</v>
      </c>
      <c r="AM52" s="4">
        <v>93.469887965458398</v>
      </c>
      <c r="AN52" s="4">
        <v>180.59207079209199</v>
      </c>
      <c r="AO52" s="4">
        <v>56.5027120263859</v>
      </c>
      <c r="AP52" s="4">
        <v>991.22976733227199</v>
      </c>
      <c r="AQ52" s="4">
        <v>500.22298739717002</v>
      </c>
      <c r="AR52" s="4">
        <v>3.9353013522172802</v>
      </c>
      <c r="AS52" s="4">
        <v>151.33500050806501</v>
      </c>
      <c r="AT52" s="4">
        <v>38.082850392038999</v>
      </c>
      <c r="AU52" s="4">
        <v>46.548973839048003</v>
      </c>
      <c r="AV52" s="4">
        <v>386.69884513578597</v>
      </c>
      <c r="AW52" s="4">
        <v>200.47139147424201</v>
      </c>
      <c r="AX52" s="4">
        <v>157.68330636601701</v>
      </c>
      <c r="AY52" s="4">
        <v>235.06569727257499</v>
      </c>
      <c r="AZ52" s="4">
        <v>37.6738261769937</v>
      </c>
      <c r="BA52" s="4">
        <v>368.923426614503</v>
      </c>
      <c r="BB52" s="4">
        <v>375.20073810442398</v>
      </c>
      <c r="BC52" s="4">
        <v>258.41928144355899</v>
      </c>
      <c r="BD52" s="4">
        <v>23.147017624752401</v>
      </c>
      <c r="BE52" s="4">
        <v>6.4095496538798002</v>
      </c>
      <c r="BF52" s="4">
        <v>127.710765902714</v>
      </c>
      <c r="BG52" s="4">
        <v>59.286786181187303</v>
      </c>
      <c r="BH52" s="4">
        <v>75.136824402214501</v>
      </c>
      <c r="BI52" s="4">
        <v>22.621856153823899</v>
      </c>
      <c r="BJ52" s="4">
        <v>184.39202842071299</v>
      </c>
      <c r="BK52" s="4">
        <v>98.674073276340806</v>
      </c>
      <c r="BL52" s="4">
        <v>92.878478429979197</v>
      </c>
      <c r="BM52" s="4">
        <v>235.440351468568</v>
      </c>
      <c r="BN52" s="4">
        <v>94.473339187162296</v>
      </c>
      <c r="BO52" s="4">
        <v>48.854310376379402</v>
      </c>
      <c r="BP52" s="4">
        <v>49.918584450659999</v>
      </c>
      <c r="BQ52" s="4">
        <v>110.778672602521</v>
      </c>
      <c r="BR52" s="4">
        <v>63.954406382022199</v>
      </c>
      <c r="BS52" s="4">
        <v>103.993273444466</v>
      </c>
      <c r="BT52" s="4">
        <v>37.7727434221501</v>
      </c>
      <c r="BU52" s="4">
        <v>293.79407525605001</v>
      </c>
    </row>
    <row r="53" spans="1:73" x14ac:dyDescent="0.3">
      <c r="A53" s="3" t="s">
        <v>75</v>
      </c>
      <c r="B53" s="4">
        <v>276.32193087263101</v>
      </c>
      <c r="C53" s="4">
        <v>233.19998515891899</v>
      </c>
      <c r="D53" s="4">
        <v>243.23017016982999</v>
      </c>
      <c r="E53" s="4">
        <v>432.31309019807998</v>
      </c>
      <c r="F53" s="4">
        <v>365.42218389640698</v>
      </c>
      <c r="G53" s="4">
        <v>174.82964623610499</v>
      </c>
      <c r="H53" s="4">
        <v>65.258063026044397</v>
      </c>
      <c r="I53" s="4">
        <v>139.75700330319199</v>
      </c>
      <c r="J53" s="4">
        <v>275.35114912805898</v>
      </c>
      <c r="K53" s="4">
        <v>311.61366289661697</v>
      </c>
      <c r="L53" s="4">
        <v>192.524743316252</v>
      </c>
      <c r="M53" s="4">
        <v>351.495009110583</v>
      </c>
      <c r="N53" s="4">
        <v>73.085927499908706</v>
      </c>
      <c r="O53" s="4">
        <v>177.90671155072999</v>
      </c>
      <c r="P53" s="4">
        <v>191.414232190864</v>
      </c>
      <c r="Q53" s="4">
        <v>321.98691752593101</v>
      </c>
      <c r="R53" s="4">
        <v>370.30183495862201</v>
      </c>
      <c r="S53" s="4">
        <v>198.40840091132799</v>
      </c>
      <c r="T53" s="4">
        <v>45.039732192056803</v>
      </c>
      <c r="U53" s="4">
        <v>15.4141394688234</v>
      </c>
      <c r="V53" s="4">
        <v>133.15400862312899</v>
      </c>
      <c r="W53" s="4">
        <v>50.615019081923897</v>
      </c>
      <c r="X53" s="4">
        <v>117.721548626052</v>
      </c>
      <c r="Y53" s="4">
        <v>144.538436642341</v>
      </c>
      <c r="Z53" s="4">
        <v>180.428954084396</v>
      </c>
      <c r="AA53" s="4">
        <v>221.455173450476</v>
      </c>
      <c r="AB53" s="4">
        <v>70.866759105988507</v>
      </c>
      <c r="AC53" s="4">
        <v>124.11095897097501</v>
      </c>
      <c r="AD53" s="4">
        <v>37.510704855627701</v>
      </c>
      <c r="AE53" s="4">
        <v>169.415071029301</v>
      </c>
      <c r="AF53" s="4">
        <v>53.746559475715102</v>
      </c>
      <c r="AG53" s="4">
        <v>141.701431814561</v>
      </c>
      <c r="AH53" s="4">
        <v>98.367014088426401</v>
      </c>
      <c r="AI53" s="4">
        <v>27.431751059094001</v>
      </c>
      <c r="AJ53" s="4">
        <v>44.907213943314503</v>
      </c>
      <c r="AK53" s="4">
        <v>21.557496711269899</v>
      </c>
      <c r="AL53" s="4">
        <v>258.585976865747</v>
      </c>
      <c r="AM53" s="4">
        <v>673.52986003580997</v>
      </c>
      <c r="AN53" s="4">
        <v>284.20375302554902</v>
      </c>
      <c r="AO53" s="4">
        <v>536.53731786251706</v>
      </c>
      <c r="AP53" s="4">
        <v>505.625141842446</v>
      </c>
      <c r="AQ53" s="4">
        <v>166.19564804476499</v>
      </c>
      <c r="AR53" s="4">
        <v>187.056532789237</v>
      </c>
      <c r="AS53" s="4">
        <v>80.884117639416701</v>
      </c>
      <c r="AT53" s="4">
        <v>124.17712183837099</v>
      </c>
      <c r="AU53" s="4">
        <v>240.37549722451999</v>
      </c>
      <c r="AV53" s="4">
        <v>156.43921911468701</v>
      </c>
      <c r="AW53" s="4">
        <v>73.560604084734507</v>
      </c>
      <c r="AX53" s="4">
        <v>95.155678093071302</v>
      </c>
      <c r="AY53" s="4">
        <v>162.11272721178301</v>
      </c>
      <c r="AZ53" s="4">
        <v>135.59160506605801</v>
      </c>
      <c r="BA53" s="4">
        <v>288.25515329558601</v>
      </c>
      <c r="BB53" s="4">
        <v>130.58793538895901</v>
      </c>
      <c r="BC53" s="4">
        <v>156.58409087387901</v>
      </c>
      <c r="BD53" s="4">
        <v>38.589490628782698</v>
      </c>
      <c r="BE53" s="4">
        <v>95.824707926612106</v>
      </c>
      <c r="BF53" s="4">
        <v>41.941979172028603</v>
      </c>
      <c r="BG53" s="4">
        <v>210.27166212850599</v>
      </c>
      <c r="BH53" s="4">
        <v>176.215088016598</v>
      </c>
      <c r="BI53" s="4">
        <v>52.977321552277097</v>
      </c>
      <c r="BJ53" s="4">
        <v>214.787139379498</v>
      </c>
      <c r="BK53" s="4">
        <v>150.43692680478</v>
      </c>
      <c r="BL53" s="4">
        <v>134.18862642008301</v>
      </c>
      <c r="BM53" s="4">
        <v>99.993999726846198</v>
      </c>
      <c r="BN53" s="4">
        <v>213.130084790263</v>
      </c>
      <c r="BO53" s="4">
        <v>190.49579206908899</v>
      </c>
      <c r="BP53" s="4">
        <v>92.1008784012853</v>
      </c>
      <c r="BQ53" s="4">
        <v>27.0457163352965</v>
      </c>
      <c r="BR53" s="4">
        <v>45.680666058053099</v>
      </c>
      <c r="BS53" s="4">
        <v>66.670467172623304</v>
      </c>
      <c r="BT53" s="4">
        <v>198.86511082433501</v>
      </c>
      <c r="BU53" s="4">
        <v>113.376005542366</v>
      </c>
    </row>
    <row r="54" spans="1:73" x14ac:dyDescent="0.3">
      <c r="A54" s="3" t="s">
        <v>76</v>
      </c>
      <c r="B54" s="4">
        <v>1216577.45092323</v>
      </c>
      <c r="C54" s="4">
        <v>1104268.9432983301</v>
      </c>
      <c r="D54" s="4">
        <v>951640.53024596104</v>
      </c>
      <c r="E54" s="4">
        <v>670070.928480895</v>
      </c>
      <c r="F54" s="4">
        <v>715409.18677241099</v>
      </c>
      <c r="G54" s="4">
        <v>487360.57030950702</v>
      </c>
      <c r="H54" s="4">
        <v>1178424.04140993</v>
      </c>
      <c r="I54" s="4">
        <v>1002779.86096889</v>
      </c>
      <c r="J54" s="4">
        <v>1016343.40814666</v>
      </c>
      <c r="K54" s="4">
        <v>601003.694745266</v>
      </c>
      <c r="L54" s="4">
        <v>411222.02003144898</v>
      </c>
      <c r="M54" s="4">
        <v>379068.23890343099</v>
      </c>
      <c r="N54" s="4">
        <v>1985427.3304975899</v>
      </c>
      <c r="O54" s="4">
        <v>1853948.12573835</v>
      </c>
      <c r="P54" s="4">
        <v>1834518.9903386801</v>
      </c>
      <c r="Q54" s="4">
        <v>786365.384162009</v>
      </c>
      <c r="R54" s="4">
        <v>759468.88565271103</v>
      </c>
      <c r="S54" s="4">
        <v>661495.59812494705</v>
      </c>
      <c r="T54" s="4">
        <v>2093252.5708494701</v>
      </c>
      <c r="U54" s="4">
        <v>1943605.9869337</v>
      </c>
      <c r="V54" s="4">
        <v>1943100.4312151801</v>
      </c>
      <c r="W54" s="4">
        <v>870363.75335378898</v>
      </c>
      <c r="X54" s="4">
        <v>667990.60910818703</v>
      </c>
      <c r="Y54" s="4">
        <v>623906.77240610495</v>
      </c>
      <c r="Z54" s="4">
        <v>2011717.9242949199</v>
      </c>
      <c r="AA54" s="4">
        <v>1733831.93438064</v>
      </c>
      <c r="AB54" s="4">
        <v>1592695.5206049299</v>
      </c>
      <c r="AC54" s="4">
        <v>752696.92029368097</v>
      </c>
      <c r="AD54" s="4">
        <v>586692.63199587702</v>
      </c>
      <c r="AE54" s="4">
        <v>681661.78772481403</v>
      </c>
      <c r="AF54" s="4">
        <v>1687538.26378923</v>
      </c>
      <c r="AG54" s="4">
        <v>2107903.0161868501</v>
      </c>
      <c r="AH54" s="4">
        <v>2329927.02370692</v>
      </c>
      <c r="AI54" s="4">
        <v>660857.01213561499</v>
      </c>
      <c r="AJ54" s="4">
        <v>724337.34741617006</v>
      </c>
      <c r="AK54" s="4">
        <v>781975.51010633097</v>
      </c>
      <c r="AL54" s="4">
        <v>1447570.8681221099</v>
      </c>
      <c r="AM54" s="4">
        <v>1155979.13821254</v>
      </c>
      <c r="AN54" s="4">
        <v>1159253.1954920499</v>
      </c>
      <c r="AO54" s="4">
        <v>506008.94590289303</v>
      </c>
      <c r="AP54" s="4">
        <v>440967.00017318502</v>
      </c>
      <c r="AQ54" s="4">
        <v>381482.67892105703</v>
      </c>
      <c r="AR54" s="4">
        <v>1285213.2224391799</v>
      </c>
      <c r="AS54" s="4">
        <v>1126656.53300453</v>
      </c>
      <c r="AT54" s="4">
        <v>1301107.34882522</v>
      </c>
      <c r="AU54" s="4">
        <v>549106.332594165</v>
      </c>
      <c r="AV54" s="4">
        <v>386294.009893768</v>
      </c>
      <c r="AW54" s="4">
        <v>371818.80257964198</v>
      </c>
      <c r="AX54" s="4">
        <v>2042766.66201036</v>
      </c>
      <c r="AY54" s="4">
        <v>1574530.2574414699</v>
      </c>
      <c r="AZ54" s="4">
        <v>1418470.33674399</v>
      </c>
      <c r="BA54" s="4">
        <v>414017.510621586</v>
      </c>
      <c r="BB54" s="4">
        <v>352788.16373421799</v>
      </c>
      <c r="BC54" s="4">
        <v>335623.16887415497</v>
      </c>
      <c r="BD54" s="4">
        <v>2306467.3190370598</v>
      </c>
      <c r="BE54" s="4">
        <v>2118792.5565886698</v>
      </c>
      <c r="BF54" s="4">
        <v>1744985.2946835801</v>
      </c>
      <c r="BG54" s="4">
        <v>674117.85920460895</v>
      </c>
      <c r="BH54" s="4">
        <v>646164.18606773496</v>
      </c>
      <c r="BI54" s="4">
        <v>507460.66226953099</v>
      </c>
      <c r="BJ54" s="4">
        <v>2184233.9812154998</v>
      </c>
      <c r="BK54" s="4">
        <v>1784662.63424414</v>
      </c>
      <c r="BL54" s="4">
        <v>1825279.62868709</v>
      </c>
      <c r="BM54" s="4">
        <v>561072.39272410702</v>
      </c>
      <c r="BN54" s="4">
        <v>591251.53725498903</v>
      </c>
      <c r="BO54" s="4">
        <v>614726.72491269896</v>
      </c>
      <c r="BP54" s="4">
        <v>2280490.23830768</v>
      </c>
      <c r="BQ54" s="4">
        <v>1833104.6388034699</v>
      </c>
      <c r="BR54" s="4">
        <v>1545614.2862291799</v>
      </c>
      <c r="BS54" s="4">
        <v>555616.77489572996</v>
      </c>
      <c r="BT54" s="4">
        <v>548454.36529277603</v>
      </c>
      <c r="BU54" s="4">
        <v>553231.66562827199</v>
      </c>
    </row>
    <row r="55" spans="1:73" x14ac:dyDescent="0.3">
      <c r="A55" s="3" t="s">
        <v>77</v>
      </c>
      <c r="B55" s="4">
        <v>17.8885477871743</v>
      </c>
      <c r="C55" s="4">
        <v>11.8603928376077</v>
      </c>
      <c r="D55" s="4">
        <v>10.0202538769454</v>
      </c>
      <c r="E55" s="4">
        <v>24.0107670324055</v>
      </c>
      <c r="F55" s="4">
        <v>9.3928192400225399</v>
      </c>
      <c r="G55" s="4">
        <v>44.394136057442203</v>
      </c>
      <c r="H55" s="4">
        <v>34.239347519705397</v>
      </c>
      <c r="I55" s="4">
        <v>14.640013292873601</v>
      </c>
      <c r="J55" s="4">
        <v>9.8232214355356309</v>
      </c>
      <c r="K55" s="4">
        <v>8.3868454627990694</v>
      </c>
      <c r="L55" s="4">
        <v>10.787137743308399</v>
      </c>
      <c r="M55" s="4">
        <v>32.851910726494602</v>
      </c>
      <c r="N55" s="4">
        <v>23.3048863972483</v>
      </c>
      <c r="O55" s="4">
        <v>14.897954482507201</v>
      </c>
      <c r="P55" s="4">
        <v>39.865204053210597</v>
      </c>
      <c r="Q55" s="4">
        <v>32.553924825050302</v>
      </c>
      <c r="R55" s="4">
        <v>27.2881377601623</v>
      </c>
      <c r="S55" s="4">
        <v>23.439366030582399</v>
      </c>
      <c r="T55" s="4">
        <v>16.5386031730654</v>
      </c>
      <c r="U55" s="4">
        <v>16.006145232094699</v>
      </c>
      <c r="V55" s="4">
        <v>10.726764757858501</v>
      </c>
      <c r="W55" s="4">
        <v>8.2205399144186604</v>
      </c>
      <c r="X55" s="4">
        <v>22.709554516395499</v>
      </c>
      <c r="Y55" s="4">
        <v>28.9724734823196</v>
      </c>
      <c r="Z55" s="4">
        <v>21.664288737903998</v>
      </c>
      <c r="AA55" s="4">
        <v>18.541127468287598</v>
      </c>
      <c r="AB55" s="4">
        <v>26.752465312189599</v>
      </c>
      <c r="AC55" s="4">
        <v>6.8165533265856402</v>
      </c>
      <c r="AD55" s="4">
        <v>21.262544143456299</v>
      </c>
      <c r="AE55" s="4">
        <v>23.036468311311001</v>
      </c>
      <c r="AF55" s="4">
        <v>4.1212959365844899</v>
      </c>
      <c r="AG55" s="4">
        <v>21.980781912962598</v>
      </c>
      <c r="AH55" s="4">
        <v>24.651651448476901</v>
      </c>
      <c r="AI55" s="4">
        <v>40.8956557388858</v>
      </c>
      <c r="AJ55" s="4">
        <v>32.116909350053099</v>
      </c>
      <c r="AK55" s="4">
        <v>31.932116795310598</v>
      </c>
      <c r="AL55" s="4">
        <v>8.0442409944444098</v>
      </c>
      <c r="AM55" s="4">
        <v>45.088704447190203</v>
      </c>
      <c r="AN55" s="4">
        <v>71.400084701728701</v>
      </c>
      <c r="AO55" s="4">
        <v>40.405838777114901</v>
      </c>
      <c r="AP55" s="4">
        <v>28.145675718548802</v>
      </c>
      <c r="AQ55" s="4">
        <v>38.854756750239702</v>
      </c>
      <c r="AR55" s="4">
        <v>23.560978834932101</v>
      </c>
      <c r="AS55" s="4">
        <v>2.50489328480923</v>
      </c>
      <c r="AT55" s="4">
        <v>31.449141068910698</v>
      </c>
      <c r="AU55" s="4">
        <v>27.670738648651799</v>
      </c>
      <c r="AV55" s="4">
        <v>49.349666820640799</v>
      </c>
      <c r="AW55" s="4">
        <v>34.896558013894698</v>
      </c>
      <c r="AX55" s="4">
        <v>41.446347021344401</v>
      </c>
      <c r="AY55" s="4">
        <v>40.1211094734022</v>
      </c>
      <c r="AZ55" s="4">
        <v>51.134454299926702</v>
      </c>
      <c r="BA55" s="4">
        <v>33.865230504244401</v>
      </c>
      <c r="BB55" s="4">
        <v>9.3455603988562199</v>
      </c>
      <c r="BC55" s="4">
        <v>11.1004247360229</v>
      </c>
      <c r="BD55" s="4">
        <v>76.063409699297793</v>
      </c>
      <c r="BE55" s="4">
        <v>10.6480095765648</v>
      </c>
      <c r="BF55" s="4">
        <v>33.596376888141599</v>
      </c>
      <c r="BG55" s="4">
        <v>21.557574072824</v>
      </c>
      <c r="BH55" s="4">
        <v>17.222348558285201</v>
      </c>
      <c r="BI55" s="4">
        <v>34.359035119162598</v>
      </c>
      <c r="BJ55" s="4">
        <v>18.8337333442608</v>
      </c>
      <c r="BK55" s="4">
        <v>59.736749715760602</v>
      </c>
      <c r="BL55" s="4">
        <v>10.7697246652133</v>
      </c>
      <c r="BM55" s="4">
        <v>22.7393262952585</v>
      </c>
      <c r="BN55" s="4">
        <v>73.782295551437898</v>
      </c>
      <c r="BO55" s="4">
        <v>12.3487077242977</v>
      </c>
      <c r="BP55" s="4">
        <v>18.842604990373101</v>
      </c>
      <c r="BQ55" s="4">
        <v>33.671711017957399</v>
      </c>
      <c r="BR55" s="4">
        <v>21.971553056039301</v>
      </c>
      <c r="BS55" s="4">
        <v>10.2226111036237</v>
      </c>
      <c r="BT55" s="4">
        <v>15.5337542195286</v>
      </c>
      <c r="BU55" s="4">
        <v>56.979371919230701</v>
      </c>
    </row>
    <row r="56" spans="1:73" x14ac:dyDescent="0.3">
      <c r="A56" s="3" t="s">
        <v>78</v>
      </c>
      <c r="B56" s="4">
        <v>6836.3411037501601</v>
      </c>
      <c r="C56" s="4">
        <v>5755.4715368134202</v>
      </c>
      <c r="D56" s="4">
        <v>7900.6246121324402</v>
      </c>
      <c r="E56" s="4">
        <v>6703.8158844501004</v>
      </c>
      <c r="F56" s="4">
        <v>9144.5693752790103</v>
      </c>
      <c r="G56" s="4">
        <v>6578.0914202921304</v>
      </c>
      <c r="H56" s="4">
        <v>5490.7262030332204</v>
      </c>
      <c r="I56" s="4">
        <v>4835.9679066485196</v>
      </c>
      <c r="J56" s="4">
        <v>4859.1552684157004</v>
      </c>
      <c r="K56" s="4">
        <v>7645.3131451864601</v>
      </c>
      <c r="L56" s="4">
        <v>6858.1500791285098</v>
      </c>
      <c r="M56" s="4">
        <v>5622.1836587929101</v>
      </c>
      <c r="N56" s="4">
        <v>7919.4749613221202</v>
      </c>
      <c r="O56" s="4">
        <v>6423.8267296243403</v>
      </c>
      <c r="P56" s="4">
        <v>7987.8688621220099</v>
      </c>
      <c r="Q56" s="4">
        <v>9039.1805138201107</v>
      </c>
      <c r="R56" s="4">
        <v>4491.6495714145003</v>
      </c>
      <c r="S56" s="4">
        <v>5733.82589362</v>
      </c>
      <c r="T56" s="4">
        <v>6024.1550994584704</v>
      </c>
      <c r="U56" s="4">
        <v>6573.6600002442401</v>
      </c>
      <c r="V56" s="4">
        <v>6004.2004415629399</v>
      </c>
      <c r="W56" s="4">
        <v>7686.3222963199396</v>
      </c>
      <c r="X56" s="4">
        <v>7164.6565969646999</v>
      </c>
      <c r="Y56" s="4">
        <v>7189.8253644374199</v>
      </c>
      <c r="Z56" s="4">
        <v>8543.6468915332298</v>
      </c>
      <c r="AA56" s="4">
        <v>9875.17921951674</v>
      </c>
      <c r="AB56" s="4">
        <v>6301.9180285082602</v>
      </c>
      <c r="AC56" s="4">
        <v>7871.7545937437299</v>
      </c>
      <c r="AD56" s="4">
        <v>6638.8825814318297</v>
      </c>
      <c r="AE56" s="4">
        <v>7616.6974679838304</v>
      </c>
      <c r="AF56" s="4">
        <v>9195.1530641813897</v>
      </c>
      <c r="AG56" s="4">
        <v>6597.6350720371001</v>
      </c>
      <c r="AH56" s="4">
        <v>7843.9502400670599</v>
      </c>
      <c r="AI56" s="4">
        <v>12518.7645373546</v>
      </c>
      <c r="AJ56" s="4">
        <v>9242.0980264918908</v>
      </c>
      <c r="AK56" s="4">
        <v>9531.2667237550904</v>
      </c>
      <c r="AL56" s="4">
        <v>5983.0540593114602</v>
      </c>
      <c r="AM56" s="4">
        <v>4547.60538828259</v>
      </c>
      <c r="AN56" s="4">
        <v>6181.7943857803302</v>
      </c>
      <c r="AO56" s="4">
        <v>5580.6335636734602</v>
      </c>
      <c r="AP56" s="4">
        <v>5758.3038133975697</v>
      </c>
      <c r="AQ56" s="4">
        <v>6176.5918504604597</v>
      </c>
      <c r="AR56" s="4">
        <v>6603.8189144421904</v>
      </c>
      <c r="AS56" s="4">
        <v>5246.7232084716998</v>
      </c>
      <c r="AT56" s="4">
        <v>6540.0188892161596</v>
      </c>
      <c r="AU56" s="4">
        <v>5201.8403503300797</v>
      </c>
      <c r="AV56" s="4">
        <v>5896.3793468365702</v>
      </c>
      <c r="AW56" s="4">
        <v>4693.4195918473197</v>
      </c>
      <c r="AX56" s="4">
        <v>5336.5355963341699</v>
      </c>
      <c r="AY56" s="4">
        <v>4967.7553671843298</v>
      </c>
      <c r="AZ56" s="4">
        <v>6927.8945137024803</v>
      </c>
      <c r="BA56" s="4">
        <v>6793.7388911181997</v>
      </c>
      <c r="BB56" s="4">
        <v>7413.8999421568797</v>
      </c>
      <c r="BC56" s="4">
        <v>6311.47822153989</v>
      </c>
      <c r="BD56" s="4">
        <v>5250.8004706767497</v>
      </c>
      <c r="BE56" s="4">
        <v>7781.1698727625699</v>
      </c>
      <c r="BF56" s="4">
        <v>5472.9442496429001</v>
      </c>
      <c r="BG56" s="4">
        <v>6067.0762287936104</v>
      </c>
      <c r="BH56" s="4">
        <v>8860.3455758810996</v>
      </c>
      <c r="BI56" s="4">
        <v>6562.1599941457198</v>
      </c>
      <c r="BJ56" s="4">
        <v>5982.7133476275603</v>
      </c>
      <c r="BK56" s="4">
        <v>7031.6953164551596</v>
      </c>
      <c r="BL56" s="4">
        <v>6987.6250637412104</v>
      </c>
      <c r="BM56" s="4">
        <v>10240.364452240599</v>
      </c>
      <c r="BN56" s="4">
        <v>5953.25897628645</v>
      </c>
      <c r="BO56" s="4">
        <v>6910.8157616071703</v>
      </c>
      <c r="BP56" s="4">
        <v>6379.7146871656396</v>
      </c>
      <c r="BQ56" s="4">
        <v>5338.2664812112298</v>
      </c>
      <c r="BR56" s="4">
        <v>8184.3871064147997</v>
      </c>
      <c r="BS56" s="4">
        <v>10450.839077606601</v>
      </c>
      <c r="BT56" s="4">
        <v>12182.812664834501</v>
      </c>
      <c r="BU56" s="4">
        <v>12969.9979808809</v>
      </c>
    </row>
    <row r="57" spans="1:73" x14ac:dyDescent="0.3">
      <c r="A57" s="3" t="s">
        <v>79</v>
      </c>
      <c r="B57" s="4">
        <v>584318.96315665403</v>
      </c>
      <c r="C57" s="4">
        <v>564821.49511291995</v>
      </c>
      <c r="D57" s="4">
        <v>542894.69010776095</v>
      </c>
      <c r="E57" s="4">
        <v>521912.91576319601</v>
      </c>
      <c r="F57" s="4">
        <v>529953.19963249401</v>
      </c>
      <c r="G57" s="4">
        <v>590949.97431174398</v>
      </c>
      <c r="H57" s="4">
        <v>373968.34598065802</v>
      </c>
      <c r="I57" s="4">
        <v>961766.45638294995</v>
      </c>
      <c r="J57" s="4">
        <v>1239538.2184718701</v>
      </c>
      <c r="K57" s="4">
        <v>582412.53427276097</v>
      </c>
      <c r="L57" s="4">
        <v>947641.14649832004</v>
      </c>
      <c r="M57" s="4">
        <v>1254619.9374210199</v>
      </c>
      <c r="N57" s="4">
        <v>469844.13573609502</v>
      </c>
      <c r="O57" s="4">
        <v>501806.05730055599</v>
      </c>
      <c r="P57" s="4">
        <v>453022.65933645499</v>
      </c>
      <c r="Q57" s="4">
        <v>553309.72998819698</v>
      </c>
      <c r="R57" s="4">
        <v>549818.41540155502</v>
      </c>
      <c r="S57" s="4">
        <v>466974.13961432001</v>
      </c>
      <c r="T57" s="4">
        <v>399665.35618713201</v>
      </c>
      <c r="U57" s="4">
        <v>382136.41162142</v>
      </c>
      <c r="V57" s="4">
        <v>423262.565847038</v>
      </c>
      <c r="W57" s="4">
        <v>518618.20104183903</v>
      </c>
      <c r="X57" s="4">
        <v>535572.26928353298</v>
      </c>
      <c r="Y57" s="4">
        <v>526393.80612067902</v>
      </c>
      <c r="Z57" s="4">
        <v>452286.24119571102</v>
      </c>
      <c r="AA57" s="4">
        <v>773756.520339287</v>
      </c>
      <c r="AB57" s="4">
        <v>991896.67723671603</v>
      </c>
      <c r="AC57" s="4">
        <v>861503.15635268402</v>
      </c>
      <c r="AD57" s="4">
        <v>922503.44542951498</v>
      </c>
      <c r="AE57" s="4">
        <v>734060.84315413504</v>
      </c>
      <c r="AF57" s="4">
        <v>1605890.9005634601</v>
      </c>
      <c r="AG57" s="4">
        <v>1461487.6468227899</v>
      </c>
      <c r="AH57" s="4">
        <v>550025.97038780199</v>
      </c>
      <c r="AI57" s="4">
        <v>1269437.3037823699</v>
      </c>
      <c r="AJ57" s="4">
        <v>1317103.13654767</v>
      </c>
      <c r="AK57" s="4">
        <v>967783.64630395395</v>
      </c>
      <c r="AL57" s="4">
        <v>920245.49320988602</v>
      </c>
      <c r="AM57" s="4">
        <v>1718326.57478289</v>
      </c>
      <c r="AN57" s="4">
        <v>2099874.1250366499</v>
      </c>
      <c r="AO57" s="4">
        <v>1362773.2893316699</v>
      </c>
      <c r="AP57" s="4">
        <v>1716077.0993702901</v>
      </c>
      <c r="AQ57" s="4">
        <v>2014745.0798881301</v>
      </c>
      <c r="AR57" s="4">
        <v>823022.40856119106</v>
      </c>
      <c r="AS57" s="4">
        <v>1851826.8733134901</v>
      </c>
      <c r="AT57" s="4">
        <v>2388394.90791845</v>
      </c>
      <c r="AU57" s="4">
        <v>1697350.46925413</v>
      </c>
      <c r="AV57" s="4">
        <v>2296551.8049465702</v>
      </c>
      <c r="AW57" s="4">
        <v>1870332.65260168</v>
      </c>
      <c r="AX57" s="4">
        <v>1008958.98572359</v>
      </c>
      <c r="AY57" s="4">
        <v>2282786.22451904</v>
      </c>
      <c r="AZ57" s="4">
        <v>2300803.3321553101</v>
      </c>
      <c r="BA57" s="4">
        <v>1704469.0579240699</v>
      </c>
      <c r="BB57" s="4">
        <v>2411414.8827259098</v>
      </c>
      <c r="BC57" s="4">
        <v>2340539.6105288002</v>
      </c>
      <c r="BD57" s="4">
        <v>615904.41245496599</v>
      </c>
      <c r="BE57" s="4">
        <v>707001.81928825402</v>
      </c>
      <c r="BF57" s="4">
        <v>685276.00846184604</v>
      </c>
      <c r="BG57" s="4">
        <v>770080.33383313904</v>
      </c>
      <c r="BH57" s="4">
        <v>777526.73163570301</v>
      </c>
      <c r="BI57" s="4">
        <v>714251.90960602998</v>
      </c>
      <c r="BJ57" s="4">
        <v>764371.90910562198</v>
      </c>
      <c r="BK57" s="4">
        <v>1464734.5722674399</v>
      </c>
      <c r="BL57" s="4">
        <v>887395.71253050701</v>
      </c>
      <c r="BM57" s="4">
        <v>1080058.4045301101</v>
      </c>
      <c r="BN57" s="4">
        <v>818459.54909381201</v>
      </c>
      <c r="BO57" s="4">
        <v>689220.62918594398</v>
      </c>
      <c r="BP57" s="4">
        <v>826578.11307826894</v>
      </c>
      <c r="BQ57" s="4">
        <v>2042738.5282928799</v>
      </c>
      <c r="BR57" s="4">
        <v>2026516.44954717</v>
      </c>
      <c r="BS57" s="4">
        <v>1209526.69939697</v>
      </c>
      <c r="BT57" s="4">
        <v>1446351.7802067399</v>
      </c>
      <c r="BU57" s="4">
        <v>1432172.8087464101</v>
      </c>
    </row>
    <row r="58" spans="1:73" x14ac:dyDescent="0.3">
      <c r="A58" s="3" t="s">
        <v>80</v>
      </c>
      <c r="B58" s="4">
        <v>300486.48906509799</v>
      </c>
      <c r="C58" s="4">
        <v>262312.540850249</v>
      </c>
      <c r="D58" s="4">
        <v>230199.05438595099</v>
      </c>
      <c r="E58" s="4">
        <v>312332.03351480601</v>
      </c>
      <c r="F58" s="4">
        <v>284290.40280488401</v>
      </c>
      <c r="G58" s="4">
        <v>297466.11461857799</v>
      </c>
      <c r="H58" s="4">
        <v>258538.639702129</v>
      </c>
      <c r="I58" s="4">
        <v>404252.78118466202</v>
      </c>
      <c r="J58" s="4">
        <v>570205.41891573102</v>
      </c>
      <c r="K58" s="4">
        <v>338344.49111292599</v>
      </c>
      <c r="L58" s="4">
        <v>440605.74802404799</v>
      </c>
      <c r="M58" s="4">
        <v>604993.06183203205</v>
      </c>
      <c r="N58" s="4">
        <v>314016.42486874398</v>
      </c>
      <c r="O58" s="4">
        <v>300147.32830710901</v>
      </c>
      <c r="P58" s="4">
        <v>274446.59420679801</v>
      </c>
      <c r="Q58" s="4">
        <v>379544.04263226799</v>
      </c>
      <c r="R58" s="4">
        <v>350313.16858558002</v>
      </c>
      <c r="S58" s="4">
        <v>337514.77913257101</v>
      </c>
      <c r="T58" s="4">
        <v>321131.70603286702</v>
      </c>
      <c r="U58" s="4">
        <v>295209.97241014597</v>
      </c>
      <c r="V58" s="4">
        <v>291658.70620847901</v>
      </c>
      <c r="W58" s="4">
        <v>331207.89533762599</v>
      </c>
      <c r="X58" s="4">
        <v>385595.61070498597</v>
      </c>
      <c r="Y58" s="4">
        <v>357025.47610044997</v>
      </c>
      <c r="Z58" s="4">
        <v>328420.58191831398</v>
      </c>
      <c r="AA58" s="4">
        <v>413491.22189850599</v>
      </c>
      <c r="AB58" s="4">
        <v>646646.13869419903</v>
      </c>
      <c r="AC58" s="4">
        <v>449357.40089059202</v>
      </c>
      <c r="AD58" s="4">
        <v>602688.487424238</v>
      </c>
      <c r="AE58" s="4">
        <v>531783.66737338004</v>
      </c>
      <c r="AF58" s="4">
        <v>817150.37548731198</v>
      </c>
      <c r="AG58" s="4">
        <v>649138.63724364794</v>
      </c>
      <c r="AH58" s="4">
        <v>302673.94204610598</v>
      </c>
      <c r="AI58" s="4">
        <v>561379.070342066</v>
      </c>
      <c r="AJ58" s="4">
        <v>496380.40378060198</v>
      </c>
      <c r="AK58" s="4">
        <v>379955.32754946902</v>
      </c>
      <c r="AL58" s="4">
        <v>436796.85051942797</v>
      </c>
      <c r="AM58" s="4">
        <v>654276.62194551295</v>
      </c>
      <c r="AN58" s="4">
        <v>922016.19179102499</v>
      </c>
      <c r="AO58" s="4">
        <v>597271.59090751398</v>
      </c>
      <c r="AP58" s="4">
        <v>887547.02053730399</v>
      </c>
      <c r="AQ58" s="4">
        <v>1127443.62683481</v>
      </c>
      <c r="AR58" s="4">
        <v>466024.66419257701</v>
      </c>
      <c r="AS58" s="4">
        <v>776089.17866284098</v>
      </c>
      <c r="AT58" s="4">
        <v>1260750.21457552</v>
      </c>
      <c r="AU58" s="4">
        <v>747393.52014273999</v>
      </c>
      <c r="AV58" s="4">
        <v>1153312.1926830499</v>
      </c>
      <c r="AW58" s="4">
        <v>1321139.2567970899</v>
      </c>
      <c r="AX58" s="4">
        <v>533502.81173115305</v>
      </c>
      <c r="AY58" s="4">
        <v>1260663.3793603</v>
      </c>
      <c r="AZ58" s="4">
        <v>1338540.8198416701</v>
      </c>
      <c r="BA58" s="4">
        <v>745723.02022918803</v>
      </c>
      <c r="BB58" s="4">
        <v>1152752.17813703</v>
      </c>
      <c r="BC58" s="4">
        <v>1261362.3960967499</v>
      </c>
      <c r="BD58" s="4">
        <v>420724.830041298</v>
      </c>
      <c r="BE58" s="4">
        <v>464600.290011206</v>
      </c>
      <c r="BF58" s="4">
        <v>517337.00267677702</v>
      </c>
      <c r="BG58" s="4">
        <v>582024.55743027397</v>
      </c>
      <c r="BH58" s="4">
        <v>603588.457761675</v>
      </c>
      <c r="BI58" s="4">
        <v>617758.84817896597</v>
      </c>
      <c r="BJ58" s="4">
        <v>465024.440532154</v>
      </c>
      <c r="BK58" s="4">
        <v>903844.49592677702</v>
      </c>
      <c r="BL58" s="4">
        <v>966472.39955766499</v>
      </c>
      <c r="BM58" s="4">
        <v>667681.44478174602</v>
      </c>
      <c r="BN58" s="4">
        <v>778906.46037269698</v>
      </c>
      <c r="BO58" s="4">
        <v>697731.45006811502</v>
      </c>
      <c r="BP58" s="4">
        <v>416676.39709692402</v>
      </c>
      <c r="BQ58" s="4">
        <v>1076799.9442821599</v>
      </c>
      <c r="BR58" s="4">
        <v>1311613.01475308</v>
      </c>
      <c r="BS58" s="4">
        <v>502500.36240931798</v>
      </c>
      <c r="BT58" s="4">
        <v>710011.01568163605</v>
      </c>
      <c r="BU58" s="4">
        <v>811201.76552765002</v>
      </c>
    </row>
    <row r="59" spans="1:73" x14ac:dyDescent="0.3">
      <c r="A59" s="3" t="s">
        <v>81</v>
      </c>
      <c r="B59" s="4">
        <v>1216577.45092323</v>
      </c>
      <c r="C59" s="4">
        <v>1104268.9432983301</v>
      </c>
      <c r="D59" s="4">
        <v>951640.53024596104</v>
      </c>
      <c r="E59" s="4">
        <v>670070.928480895</v>
      </c>
      <c r="F59" s="4">
        <v>715409.18677241099</v>
      </c>
      <c r="G59" s="4">
        <v>487360.57030950702</v>
      </c>
      <c r="H59" s="4">
        <v>1178424.04140993</v>
      </c>
      <c r="I59" s="4">
        <v>1002779.86096889</v>
      </c>
      <c r="J59" s="4">
        <v>1016343.40814666</v>
      </c>
      <c r="K59" s="4">
        <v>601003.694745266</v>
      </c>
      <c r="L59" s="4">
        <v>411222.02003144898</v>
      </c>
      <c r="M59" s="4">
        <v>379068.23890343099</v>
      </c>
      <c r="N59" s="4">
        <v>1985427.3304975899</v>
      </c>
      <c r="O59" s="4">
        <v>1853948.12573835</v>
      </c>
      <c r="P59" s="4">
        <v>1834518.9903386801</v>
      </c>
      <c r="Q59" s="4">
        <v>786365.384162009</v>
      </c>
      <c r="R59" s="4">
        <v>759468.88565271103</v>
      </c>
      <c r="S59" s="4">
        <v>661495.59812494705</v>
      </c>
      <c r="T59" s="4">
        <v>2093252.5708494701</v>
      </c>
      <c r="U59" s="4">
        <v>1943605.9869337</v>
      </c>
      <c r="V59" s="4">
        <v>1943100.4312151801</v>
      </c>
      <c r="W59" s="4">
        <v>870363.75335378898</v>
      </c>
      <c r="X59" s="4">
        <v>667990.60910818703</v>
      </c>
      <c r="Y59" s="4">
        <v>623906.77240610495</v>
      </c>
      <c r="Z59" s="4">
        <v>2011717.9242949199</v>
      </c>
      <c r="AA59" s="4">
        <v>1733831.93438064</v>
      </c>
      <c r="AB59" s="4">
        <v>1592695.5206049299</v>
      </c>
      <c r="AC59" s="4">
        <v>752696.92029368097</v>
      </c>
      <c r="AD59" s="4">
        <v>586692.63199587702</v>
      </c>
      <c r="AE59" s="4">
        <v>681661.78772481403</v>
      </c>
      <c r="AF59" s="4">
        <v>1687538.26378923</v>
      </c>
      <c r="AG59" s="4">
        <v>2107903.0161868501</v>
      </c>
      <c r="AH59" s="4">
        <v>2329927.02370692</v>
      </c>
      <c r="AI59" s="4">
        <v>660857.01213561499</v>
      </c>
      <c r="AJ59" s="4">
        <v>724337.34741617006</v>
      </c>
      <c r="AK59" s="4">
        <v>781975.51010633097</v>
      </c>
      <c r="AL59" s="4">
        <v>1447570.8681221099</v>
      </c>
      <c r="AM59" s="4">
        <v>1155979.13821254</v>
      </c>
      <c r="AN59" s="4">
        <v>1159253.1954920499</v>
      </c>
      <c r="AO59" s="4">
        <v>506008.94590289303</v>
      </c>
      <c r="AP59" s="4">
        <v>440967.00017318502</v>
      </c>
      <c r="AQ59" s="4">
        <v>381482.67892105703</v>
      </c>
      <c r="AR59" s="4">
        <v>1285213.2224391799</v>
      </c>
      <c r="AS59" s="4">
        <v>1126656.53300453</v>
      </c>
      <c r="AT59" s="4">
        <v>1301107.34882522</v>
      </c>
      <c r="AU59" s="4">
        <v>549106.332594165</v>
      </c>
      <c r="AV59" s="4">
        <v>386294.009893768</v>
      </c>
      <c r="AW59" s="4">
        <v>371818.80257964198</v>
      </c>
      <c r="AX59" s="4">
        <v>2042766.66201036</v>
      </c>
      <c r="AY59" s="4">
        <v>1574530.2574414699</v>
      </c>
      <c r="AZ59" s="4">
        <v>1418470.33674399</v>
      </c>
      <c r="BA59" s="4">
        <v>414017.510621586</v>
      </c>
      <c r="BB59" s="4">
        <v>352788.16373421799</v>
      </c>
      <c r="BC59" s="4">
        <v>335623.16887415497</v>
      </c>
      <c r="BD59" s="4">
        <v>2306467.3190370598</v>
      </c>
      <c r="BE59" s="4">
        <v>2118792.5565886698</v>
      </c>
      <c r="BF59" s="4">
        <v>1744985.2946835801</v>
      </c>
      <c r="BG59" s="4">
        <v>674117.85920460895</v>
      </c>
      <c r="BH59" s="4">
        <v>646164.18606773496</v>
      </c>
      <c r="BI59" s="4">
        <v>507460.66226953099</v>
      </c>
      <c r="BJ59" s="4">
        <v>2184233.9812154998</v>
      </c>
      <c r="BK59" s="4">
        <v>1784662.63424414</v>
      </c>
      <c r="BL59" s="4">
        <v>1825279.62868709</v>
      </c>
      <c r="BM59" s="4">
        <v>561072.39272410702</v>
      </c>
      <c r="BN59" s="4">
        <v>591251.53725498903</v>
      </c>
      <c r="BO59" s="4">
        <v>614726.72491269896</v>
      </c>
      <c r="BP59" s="4">
        <v>2280490.23830768</v>
      </c>
      <c r="BQ59" s="4">
        <v>1833104.6388034699</v>
      </c>
      <c r="BR59" s="4">
        <v>1545614.2862291799</v>
      </c>
      <c r="BS59" s="4">
        <v>555616.77489572996</v>
      </c>
      <c r="BT59" s="4">
        <v>548454.36529277603</v>
      </c>
      <c r="BU59" s="4">
        <v>553231.66562827199</v>
      </c>
    </row>
    <row r="60" spans="1:73" x14ac:dyDescent="0.3">
      <c r="A60" s="3" t="s">
        <v>82</v>
      </c>
      <c r="B60" s="4">
        <v>309975.18276564701</v>
      </c>
      <c r="C60" s="4">
        <v>311495.88021392399</v>
      </c>
      <c r="D60" s="4">
        <v>275643.82874737098</v>
      </c>
      <c r="E60" s="4">
        <v>184539.08221045299</v>
      </c>
      <c r="F60" s="4">
        <v>165301.99261598699</v>
      </c>
      <c r="G60" s="4">
        <v>164694.24115556001</v>
      </c>
      <c r="H60" s="4">
        <v>234108.860003871</v>
      </c>
      <c r="I60" s="4">
        <v>311180.21195907402</v>
      </c>
      <c r="J60" s="4">
        <v>329899.65708038298</v>
      </c>
      <c r="K60" s="4">
        <v>274419.70278940798</v>
      </c>
      <c r="L60" s="4">
        <v>269925.94593572599</v>
      </c>
      <c r="M60" s="4">
        <v>293685.11015535297</v>
      </c>
      <c r="N60" s="4">
        <v>341616.59357641701</v>
      </c>
      <c r="O60" s="4">
        <v>336217.51058644499</v>
      </c>
      <c r="P60" s="4">
        <v>317475.49994811899</v>
      </c>
      <c r="Q60" s="4">
        <v>303037.63269230898</v>
      </c>
      <c r="R60" s="4">
        <v>295104.831902734</v>
      </c>
      <c r="S60" s="4">
        <v>273590.48019429401</v>
      </c>
      <c r="T60" s="4">
        <v>311319.54312278301</v>
      </c>
      <c r="U60" s="4">
        <v>290114.78381552501</v>
      </c>
      <c r="V60" s="4">
        <v>171518.11829294899</v>
      </c>
      <c r="W60" s="4">
        <v>336055.57942960801</v>
      </c>
      <c r="X60" s="4">
        <v>298461.26888528402</v>
      </c>
      <c r="Y60" s="4">
        <v>274236.35469935503</v>
      </c>
      <c r="Z60" s="4">
        <v>284941.598943864</v>
      </c>
      <c r="AA60" s="4">
        <v>355045.77917977801</v>
      </c>
      <c r="AB60" s="4">
        <v>382129.17939610803</v>
      </c>
      <c r="AC60" s="4">
        <v>374002.25344868097</v>
      </c>
      <c r="AD60" s="4">
        <v>369793.79683212901</v>
      </c>
      <c r="AE60" s="4">
        <v>373530.32565601502</v>
      </c>
      <c r="AF60" s="4">
        <v>402404.97043922998</v>
      </c>
      <c r="AG60" s="4">
        <v>399503.13889737602</v>
      </c>
      <c r="AH60" s="4">
        <v>292619.819378527</v>
      </c>
      <c r="AI60" s="4">
        <v>389459.43397092703</v>
      </c>
      <c r="AJ60" s="4">
        <v>351746.40625378402</v>
      </c>
      <c r="AK60" s="4">
        <v>340962.22572337202</v>
      </c>
      <c r="AL60" s="4">
        <v>537546.20453791902</v>
      </c>
      <c r="AM60" s="4">
        <v>497543.830725623</v>
      </c>
      <c r="AN60" s="4">
        <v>519284.25295276003</v>
      </c>
      <c r="AO60" s="4">
        <v>187566.886905127</v>
      </c>
      <c r="AP60" s="4">
        <v>247680.947603357</v>
      </c>
      <c r="AQ60" s="4">
        <v>267410.679761326</v>
      </c>
      <c r="AR60" s="4">
        <v>402452.095834565</v>
      </c>
      <c r="AS60" s="4">
        <v>523438.64401897503</v>
      </c>
      <c r="AT60" s="4">
        <v>622573.25953295606</v>
      </c>
      <c r="AU60" s="4">
        <v>331524.603046362</v>
      </c>
      <c r="AV60" s="4">
        <v>334179.474919067</v>
      </c>
      <c r="AW60" s="4">
        <v>365086.50594873802</v>
      </c>
      <c r="AX60" s="4">
        <v>527041.26708289701</v>
      </c>
      <c r="AY60" s="4">
        <v>557567.974677608</v>
      </c>
      <c r="AZ60" s="4">
        <v>558479.23528453498</v>
      </c>
      <c r="BA60" s="4">
        <v>290305.23136830999</v>
      </c>
      <c r="BB60" s="4">
        <v>379509.79910281702</v>
      </c>
      <c r="BC60" s="4">
        <v>372357.12657733902</v>
      </c>
      <c r="BD60" s="4">
        <v>464794.17506087001</v>
      </c>
      <c r="BE60" s="4">
        <v>499431.76154494402</v>
      </c>
      <c r="BF60" s="4">
        <v>493426.42669216398</v>
      </c>
      <c r="BG60" s="4">
        <v>170718.52653710899</v>
      </c>
      <c r="BH60" s="4">
        <v>310235.66658904997</v>
      </c>
      <c r="BI60" s="4">
        <v>286061.029992347</v>
      </c>
      <c r="BJ60" s="4">
        <v>451037.45744860801</v>
      </c>
      <c r="BK60" s="4">
        <v>570174.39487332699</v>
      </c>
      <c r="BL60" s="4">
        <v>641849.53119516105</v>
      </c>
      <c r="BM60" s="4">
        <v>346623.08084434498</v>
      </c>
      <c r="BN60" s="4">
        <v>391759.32029197901</v>
      </c>
      <c r="BO60" s="4">
        <v>367157.72874821001</v>
      </c>
      <c r="BP60" s="4">
        <v>538939.46106357302</v>
      </c>
      <c r="BQ60" s="4">
        <v>679613.66937719798</v>
      </c>
      <c r="BR60" s="4">
        <v>716865.05612947897</v>
      </c>
      <c r="BS60" s="4">
        <v>316430.01611802698</v>
      </c>
      <c r="BT60" s="4">
        <v>340334.12766601797</v>
      </c>
      <c r="BU60" s="4">
        <v>348987.33014836698</v>
      </c>
    </row>
    <row r="61" spans="1:73" x14ac:dyDescent="0.3">
      <c r="A61" s="3" t="s">
        <v>83</v>
      </c>
      <c r="B61" s="4">
        <v>78.760154156883104</v>
      </c>
      <c r="C61" s="4">
        <v>330.812700430284</v>
      </c>
      <c r="D61" s="4">
        <v>203.75589797210699</v>
      </c>
      <c r="E61" s="4">
        <v>56.6668509822101</v>
      </c>
      <c r="F61" s="4">
        <v>39.476474569390703</v>
      </c>
      <c r="G61" s="4">
        <v>178.09197812811499</v>
      </c>
      <c r="H61" s="4">
        <v>82.454723947646102</v>
      </c>
      <c r="I61" s="4">
        <v>259.52279076833997</v>
      </c>
      <c r="J61" s="4">
        <v>153.968089728801</v>
      </c>
      <c r="K61" s="4">
        <v>106.615388074622</v>
      </c>
      <c r="L61" s="4">
        <v>71.955405938653996</v>
      </c>
      <c r="M61" s="4">
        <v>96.997699792466193</v>
      </c>
      <c r="N61" s="4">
        <v>86.985302511572201</v>
      </c>
      <c r="O61" s="4">
        <v>43.198042968402397</v>
      </c>
      <c r="P61" s="4">
        <v>264.41404537048402</v>
      </c>
      <c r="Q61" s="4">
        <v>66.275283015581195</v>
      </c>
      <c r="R61" s="4">
        <v>383.539737020801</v>
      </c>
      <c r="S61" s="4">
        <v>38.844504112855702</v>
      </c>
      <c r="T61" s="4">
        <v>164.066878299086</v>
      </c>
      <c r="U61" s="4">
        <v>186.39856666238299</v>
      </c>
      <c r="V61" s="4">
        <v>249.38186480569399</v>
      </c>
      <c r="W61" s="4">
        <v>89.651021957762197</v>
      </c>
      <c r="X61" s="4">
        <v>125.30900329294499</v>
      </c>
      <c r="Y61" s="4">
        <v>68.812241449710697</v>
      </c>
      <c r="Z61" s="4">
        <v>34.353600857594998</v>
      </c>
      <c r="AA61" s="4">
        <v>76.030386148039696</v>
      </c>
      <c r="AB61" s="4">
        <v>31.168780895233098</v>
      </c>
      <c r="AC61" s="4">
        <v>88.133861251346005</v>
      </c>
      <c r="AD61" s="4">
        <v>111.05539134303901</v>
      </c>
      <c r="AE61" s="4">
        <v>17.717361755652401</v>
      </c>
      <c r="AF61" s="4">
        <v>75.982161024307004</v>
      </c>
      <c r="AG61" s="4">
        <v>228.226393090416</v>
      </c>
      <c r="AH61" s="4">
        <v>257.21215064279102</v>
      </c>
      <c r="AI61" s="4">
        <v>216.97858321762101</v>
      </c>
      <c r="AJ61" s="4">
        <v>86.479371732983395</v>
      </c>
      <c r="AK61" s="4">
        <v>103.682220369617</v>
      </c>
      <c r="AL61" s="4">
        <v>92.173586384211404</v>
      </c>
      <c r="AM61" s="4">
        <v>97.094675979810503</v>
      </c>
      <c r="AN61" s="4">
        <v>257.60303604900201</v>
      </c>
      <c r="AO61" s="4">
        <v>52.3274374011582</v>
      </c>
      <c r="AP61" s="4">
        <v>18.1918776619925</v>
      </c>
      <c r="AQ61" s="4">
        <v>239.913958746117</v>
      </c>
      <c r="AR61" s="4">
        <v>79.324785004767406</v>
      </c>
      <c r="AS61" s="4">
        <v>112.6281822368</v>
      </c>
      <c r="AT61" s="4">
        <v>86.800407783508504</v>
      </c>
      <c r="AU61" s="4">
        <v>59.894027285796803</v>
      </c>
      <c r="AV61" s="4">
        <v>129.574814452271</v>
      </c>
      <c r="AW61" s="4">
        <v>36.929829507939203</v>
      </c>
      <c r="AX61" s="4">
        <v>53.739055480716999</v>
      </c>
      <c r="AY61" s="4">
        <v>120.739317308509</v>
      </c>
      <c r="AZ61" s="4">
        <v>502.29691400332098</v>
      </c>
      <c r="BA61" s="4">
        <v>49.1973103717973</v>
      </c>
      <c r="BB61" s="4">
        <v>46.7034834883626</v>
      </c>
      <c r="BC61" s="4">
        <v>92.953556256711096</v>
      </c>
      <c r="BD61" s="4">
        <v>198.32337794638599</v>
      </c>
      <c r="BE61" s="4">
        <v>317.22773667239699</v>
      </c>
      <c r="BF61" s="4">
        <v>99.416422810851202</v>
      </c>
      <c r="BG61" s="4">
        <v>154.24734082835201</v>
      </c>
      <c r="BH61" s="4">
        <v>28.176903022520101</v>
      </c>
      <c r="BI61" s="4">
        <v>45.4227666066541</v>
      </c>
      <c r="BJ61" s="4">
        <v>126.089761347429</v>
      </c>
      <c r="BK61" s="4">
        <v>11.7771095932411</v>
      </c>
      <c r="BL61" s="4">
        <v>66.620194884236696</v>
      </c>
      <c r="BM61" s="4">
        <v>65.722124442278499</v>
      </c>
      <c r="BN61" s="4">
        <v>138.90860330587799</v>
      </c>
      <c r="BO61" s="4">
        <v>73.698222668130597</v>
      </c>
      <c r="BP61" s="4">
        <v>100.71065311093599</v>
      </c>
      <c r="BQ61" s="4">
        <v>96.373221961742502</v>
      </c>
      <c r="BR61" s="4">
        <v>193.917708107572</v>
      </c>
      <c r="BS61" s="4">
        <v>241.853840925687</v>
      </c>
      <c r="BT61" s="4">
        <v>170.609607367146</v>
      </c>
      <c r="BU61" s="4">
        <v>40.8205324159536</v>
      </c>
    </row>
    <row r="62" spans="1:73" x14ac:dyDescent="0.3">
      <c r="A62" s="3" t="s">
        <v>84</v>
      </c>
      <c r="B62" s="4">
        <v>767958.15611247101</v>
      </c>
      <c r="C62" s="4">
        <v>709929.81106964499</v>
      </c>
      <c r="D62" s="4">
        <v>685627.91175012197</v>
      </c>
      <c r="E62" s="4">
        <v>657501.842380494</v>
      </c>
      <c r="F62" s="4">
        <v>667097.18008002895</v>
      </c>
      <c r="G62" s="4">
        <v>690254.40559157799</v>
      </c>
      <c r="H62" s="4">
        <v>674277.20217091904</v>
      </c>
      <c r="I62" s="4">
        <v>741273.96946182195</v>
      </c>
      <c r="J62" s="4">
        <v>731626.13733246597</v>
      </c>
      <c r="K62" s="4">
        <v>708939.64550373401</v>
      </c>
      <c r="L62" s="4">
        <v>686763.33728805499</v>
      </c>
      <c r="M62" s="4">
        <v>706778.90841880697</v>
      </c>
      <c r="N62" s="4">
        <v>780133.24142863695</v>
      </c>
      <c r="O62" s="4">
        <v>801507.11109167803</v>
      </c>
      <c r="P62" s="4">
        <v>772641.11695904203</v>
      </c>
      <c r="Q62" s="4">
        <v>752194.25881877204</v>
      </c>
      <c r="R62" s="4">
        <v>755610.74252917897</v>
      </c>
      <c r="S62" s="4">
        <v>754345.48967954703</v>
      </c>
      <c r="T62" s="4">
        <v>726270.15608250001</v>
      </c>
      <c r="U62" s="4">
        <v>700792.67549866601</v>
      </c>
      <c r="V62" s="4">
        <v>795403.93362374394</v>
      </c>
      <c r="W62" s="4">
        <v>713700.47661675198</v>
      </c>
      <c r="X62" s="4">
        <v>742575.82214306004</v>
      </c>
      <c r="Y62" s="4">
        <v>770158.14184495294</v>
      </c>
      <c r="Z62" s="4">
        <v>794865.98186012602</v>
      </c>
      <c r="AA62" s="4">
        <v>754551.09951514495</v>
      </c>
      <c r="AB62" s="4">
        <v>791791.007396425</v>
      </c>
      <c r="AC62" s="4">
        <v>806103.05621531699</v>
      </c>
      <c r="AD62" s="4">
        <v>771835.20582469495</v>
      </c>
      <c r="AE62" s="4">
        <v>803475.338850067</v>
      </c>
      <c r="AF62" s="4">
        <v>767055.74150295102</v>
      </c>
      <c r="AG62" s="4">
        <v>826117.88429966802</v>
      </c>
      <c r="AH62" s="4">
        <v>800504.668731187</v>
      </c>
      <c r="AI62" s="4">
        <v>680330.76191537501</v>
      </c>
      <c r="AJ62" s="4">
        <v>686666.83073647902</v>
      </c>
      <c r="AK62" s="4">
        <v>716595.27717705502</v>
      </c>
      <c r="AL62" s="4">
        <v>1002796.06648194</v>
      </c>
      <c r="AM62" s="4">
        <v>1021646.84370978</v>
      </c>
      <c r="AN62" s="4">
        <v>955466.27869926603</v>
      </c>
      <c r="AO62" s="4">
        <v>1029647.13576835</v>
      </c>
      <c r="AP62" s="4">
        <v>1009304.63847674</v>
      </c>
      <c r="AQ62" s="4">
        <v>985198.61177277996</v>
      </c>
      <c r="AR62" s="4">
        <v>950481.83294390398</v>
      </c>
      <c r="AS62" s="4">
        <v>1009057.01878692</v>
      </c>
      <c r="AT62" s="4">
        <v>1025835.9166607501</v>
      </c>
      <c r="AU62" s="4">
        <v>1001359.5300872</v>
      </c>
      <c r="AV62" s="4">
        <v>1020279.48797566</v>
      </c>
      <c r="AW62" s="4">
        <v>991063.11989981204</v>
      </c>
      <c r="AX62" s="4">
        <v>1034993.21916471</v>
      </c>
      <c r="AY62" s="4">
        <v>1027479.5325321601</v>
      </c>
      <c r="AZ62" s="4">
        <v>998800.45380292903</v>
      </c>
      <c r="BA62" s="4">
        <v>1036170.64185652</v>
      </c>
      <c r="BB62" s="4">
        <v>1022525.55633741</v>
      </c>
      <c r="BC62" s="4">
        <v>970991.12327324995</v>
      </c>
      <c r="BD62" s="4">
        <v>883713.60354168096</v>
      </c>
      <c r="BE62" s="4">
        <v>920792.11220598</v>
      </c>
      <c r="BF62" s="4">
        <v>883014.89942128595</v>
      </c>
      <c r="BG62" s="4">
        <v>953583.41590509703</v>
      </c>
      <c r="BH62" s="4">
        <v>952160.97766521305</v>
      </c>
      <c r="BI62" s="4">
        <v>981077.16024655697</v>
      </c>
      <c r="BJ62" s="4">
        <v>975580.29334478802</v>
      </c>
      <c r="BK62" s="4">
        <v>993374.16980698297</v>
      </c>
      <c r="BL62" s="4">
        <v>976128.614529541</v>
      </c>
      <c r="BM62" s="4">
        <v>1003171.81149302</v>
      </c>
      <c r="BN62" s="4">
        <v>1049625.6538885001</v>
      </c>
      <c r="BO62" s="4">
        <v>1058325.5165585501</v>
      </c>
      <c r="BP62" s="4">
        <v>1017280.68902582</v>
      </c>
      <c r="BQ62" s="4">
        <v>1045175.88071108</v>
      </c>
      <c r="BR62" s="4">
        <v>1011337.52497319</v>
      </c>
      <c r="BS62" s="4">
        <v>834930.37480362703</v>
      </c>
      <c r="BT62" s="4">
        <v>828745.33035666903</v>
      </c>
      <c r="BU62" s="4">
        <v>847855.83334862604</v>
      </c>
    </row>
    <row r="63" spans="1:73" x14ac:dyDescent="0.3">
      <c r="A63" s="3" t="s">
        <v>85</v>
      </c>
      <c r="B63" s="4">
        <v>1503.5901191246101</v>
      </c>
      <c r="C63" s="4">
        <v>1432.33310171382</v>
      </c>
      <c r="D63" s="4">
        <v>258.79865340423601</v>
      </c>
      <c r="E63" s="4">
        <v>746.58894206245805</v>
      </c>
      <c r="F63" s="4">
        <v>85.6181330864583</v>
      </c>
      <c r="G63" s="4">
        <v>130.00206103446499</v>
      </c>
      <c r="H63" s="4">
        <v>1110.89286290271</v>
      </c>
      <c r="I63" s="4">
        <v>1129.1248617083299</v>
      </c>
      <c r="J63" s="4">
        <v>662.28651838111898</v>
      </c>
      <c r="K63" s="4">
        <v>984.09530931193001</v>
      </c>
      <c r="L63" s="4">
        <v>1460.7847423907799</v>
      </c>
      <c r="M63" s="4">
        <v>63.789731251237903</v>
      </c>
      <c r="N63" s="4">
        <v>613.88846495940697</v>
      </c>
      <c r="O63" s="4">
        <v>474.09485512899897</v>
      </c>
      <c r="P63" s="4">
        <v>432.882052529948</v>
      </c>
      <c r="Q63" s="4">
        <v>1464.2167066224299</v>
      </c>
      <c r="R63" s="4">
        <v>310.55543824355101</v>
      </c>
      <c r="S63" s="4">
        <v>647.865889035073</v>
      </c>
      <c r="T63" s="4">
        <v>1148.20341195574</v>
      </c>
      <c r="U63" s="4">
        <v>451.150256982803</v>
      </c>
      <c r="V63" s="4">
        <v>171.73564540988801</v>
      </c>
      <c r="W63" s="4">
        <v>83.239033146572694</v>
      </c>
      <c r="X63" s="4">
        <v>304.02271797541999</v>
      </c>
      <c r="Y63" s="4">
        <v>1040.3016915334099</v>
      </c>
      <c r="Z63" s="4">
        <v>62.3502860288907</v>
      </c>
      <c r="AA63" s="4">
        <v>1629.1640659621301</v>
      </c>
      <c r="AB63" s="4">
        <v>812.87826195234004</v>
      </c>
      <c r="AC63" s="4">
        <v>219.40836321782101</v>
      </c>
      <c r="AD63" s="4">
        <v>1095.0040494284301</v>
      </c>
      <c r="AE63" s="4">
        <v>798.72845741409901</v>
      </c>
      <c r="AF63" s="4">
        <v>108.427137290489</v>
      </c>
      <c r="AG63" s="4">
        <v>1264.87621619014</v>
      </c>
      <c r="AH63" s="4">
        <v>1131.3824158656701</v>
      </c>
      <c r="AI63" s="4">
        <v>572.74782861624999</v>
      </c>
      <c r="AJ63" s="4">
        <v>98.189728386396297</v>
      </c>
      <c r="AK63" s="4">
        <v>696.07989968639299</v>
      </c>
      <c r="AL63" s="4">
        <v>475.35395011978</v>
      </c>
      <c r="AM63" s="4">
        <v>510.16279486338198</v>
      </c>
      <c r="AN63" s="4">
        <v>310.73896050206201</v>
      </c>
      <c r="AO63" s="4">
        <v>637.02445135504297</v>
      </c>
      <c r="AP63" s="4">
        <v>31.141918360562101</v>
      </c>
      <c r="AQ63" s="4">
        <v>754.466833183007</v>
      </c>
      <c r="AR63" s="4">
        <v>323.79284173692997</v>
      </c>
      <c r="AS63" s="4">
        <v>524.40725821112403</v>
      </c>
      <c r="AT63" s="4">
        <v>595.66305539589098</v>
      </c>
      <c r="AU63" s="4">
        <v>947.75445643983596</v>
      </c>
      <c r="AV63" s="4">
        <v>956.476721577582</v>
      </c>
      <c r="AW63" s="4">
        <v>141.297211562721</v>
      </c>
      <c r="AX63" s="4">
        <v>355.67257227069302</v>
      </c>
      <c r="AY63" s="4">
        <v>441.13674010346602</v>
      </c>
      <c r="AZ63" s="4">
        <v>390.27395924292603</v>
      </c>
      <c r="BA63" s="4">
        <v>348.72041679684003</v>
      </c>
      <c r="BB63" s="4">
        <v>685.717030002353</v>
      </c>
      <c r="BC63" s="4">
        <v>278.90971506041802</v>
      </c>
      <c r="BD63" s="4">
        <v>748.597036897782</v>
      </c>
      <c r="BE63" s="4">
        <v>168.40367034851801</v>
      </c>
      <c r="BF63" s="4">
        <v>567.92742138671895</v>
      </c>
      <c r="BG63" s="4">
        <v>371.70694319099698</v>
      </c>
      <c r="BH63" s="4">
        <v>813.42384453235798</v>
      </c>
      <c r="BI63" s="4">
        <v>587.96204572152101</v>
      </c>
      <c r="BJ63" s="4">
        <v>51.266549708474599</v>
      </c>
      <c r="BK63" s="4">
        <v>119.20383578218799</v>
      </c>
      <c r="BL63" s="4">
        <v>566.96659377689605</v>
      </c>
      <c r="BM63" s="4">
        <v>465.44346731480698</v>
      </c>
      <c r="BN63" s="4">
        <v>1060.2954143550401</v>
      </c>
      <c r="BO63" s="4">
        <v>75.783077498115304</v>
      </c>
      <c r="BP63" s="4">
        <v>571.26083741639695</v>
      </c>
      <c r="BQ63" s="4">
        <v>597.261152586619</v>
      </c>
      <c r="BR63" s="4">
        <v>98.268851112365894</v>
      </c>
      <c r="BS63" s="4">
        <v>811.76290401503195</v>
      </c>
      <c r="BT63" s="4">
        <v>941.03371606030203</v>
      </c>
      <c r="BU63" s="4">
        <v>1270.8572967596799</v>
      </c>
    </row>
    <row r="64" spans="1:73" x14ac:dyDescent="0.3">
      <c r="A64" s="3" t="s">
        <v>86</v>
      </c>
      <c r="B64" s="4">
        <v>1580.24750364188</v>
      </c>
      <c r="C64" s="4">
        <v>4578.5177177735804</v>
      </c>
      <c r="D64" s="4">
        <v>2081.0280902371301</v>
      </c>
      <c r="E64" s="4">
        <v>2336.4437352812702</v>
      </c>
      <c r="F64" s="4">
        <v>1069.4956617979699</v>
      </c>
      <c r="G64" s="4">
        <v>688.25489958286903</v>
      </c>
      <c r="H64" s="4">
        <v>1300.1052036021599</v>
      </c>
      <c r="I64" s="4">
        <v>566.45423019675502</v>
      </c>
      <c r="J64" s="4">
        <v>2130.7086155932602</v>
      </c>
      <c r="K64" s="4">
        <v>1358.3362415369099</v>
      </c>
      <c r="L64" s="4">
        <v>1033.53320724487</v>
      </c>
      <c r="M64" s="4">
        <v>1804.4001416041201</v>
      </c>
      <c r="N64" s="4">
        <v>3424.1160284815201</v>
      </c>
      <c r="O64" s="4">
        <v>2912.2850922870798</v>
      </c>
      <c r="P64" s="4">
        <v>1764.48576353982</v>
      </c>
      <c r="Q64" s="4">
        <v>3194.1832982703199</v>
      </c>
      <c r="R64" s="4">
        <v>3657.28499762196</v>
      </c>
      <c r="S64" s="4">
        <v>4565.5656600163202</v>
      </c>
      <c r="T64" s="4">
        <v>1351.64632989502</v>
      </c>
      <c r="U64" s="4">
        <v>3670.5069738453799</v>
      </c>
      <c r="V64" s="4">
        <v>973.09367038551204</v>
      </c>
      <c r="W64" s="4">
        <v>2701.5688790848399</v>
      </c>
      <c r="X64" s="4">
        <v>1584.3524360046399</v>
      </c>
      <c r="Y64" s="4">
        <v>2217.0124938659701</v>
      </c>
      <c r="Z64" s="4">
        <v>2676.8176812811498</v>
      </c>
      <c r="AA64" s="4">
        <v>3793.4959807452301</v>
      </c>
      <c r="AB64" s="4">
        <v>1866.2874867145299</v>
      </c>
      <c r="AC64" s="4">
        <v>1778.6381518743101</v>
      </c>
      <c r="AD64" s="4">
        <v>2878.46671563481</v>
      </c>
      <c r="AE64" s="4">
        <v>1779.62821626456</v>
      </c>
      <c r="AF64" s="4">
        <v>5072.5695625931303</v>
      </c>
      <c r="AG64" s="4">
        <v>2725.0512857894901</v>
      </c>
      <c r="AH64" s="4">
        <v>2479.7154990425001</v>
      </c>
      <c r="AI64" s="4">
        <v>3321.15742730689</v>
      </c>
      <c r="AJ64" s="4">
        <v>3000.7321809631799</v>
      </c>
      <c r="AK64" s="4">
        <v>6225.5336505084897</v>
      </c>
      <c r="AL64" s="4">
        <v>2707.9529406859701</v>
      </c>
      <c r="AM64" s="4">
        <v>3518.9851337230998</v>
      </c>
      <c r="AN64" s="4">
        <v>2479.68715442556</v>
      </c>
      <c r="AO64" s="4">
        <v>3123.4245758132902</v>
      </c>
      <c r="AP64" s="4">
        <v>2002.0003975684599</v>
      </c>
      <c r="AQ64" s="4">
        <v>2545.1879303526398</v>
      </c>
      <c r="AR64" s="4">
        <v>3044.2853615748099</v>
      </c>
      <c r="AS64" s="4">
        <v>3045.9005408942799</v>
      </c>
      <c r="AT64" s="4">
        <v>1279.86588102722</v>
      </c>
      <c r="AU64" s="4">
        <v>3504.7608533020202</v>
      </c>
      <c r="AV64" s="4">
        <v>5789.4444196473596</v>
      </c>
      <c r="AW64" s="4">
        <v>2831.49735591126</v>
      </c>
      <c r="AX64" s="4">
        <v>3343.6552501813799</v>
      </c>
      <c r="AY64" s="4">
        <v>4103.1847348175497</v>
      </c>
      <c r="AZ64" s="4">
        <v>4086.6713063260299</v>
      </c>
      <c r="BA64" s="4">
        <v>3299.2474696675699</v>
      </c>
      <c r="BB64" s="4">
        <v>4918.3459240452203</v>
      </c>
      <c r="BC64" s="4">
        <v>2598.57330541992</v>
      </c>
      <c r="BD64" s="4">
        <v>4097.7524824366801</v>
      </c>
      <c r="BE64" s="4">
        <v>2866.55095742707</v>
      </c>
      <c r="BF64" s="4">
        <v>3278.5446010088099</v>
      </c>
      <c r="BG64" s="4">
        <v>2815.1381267700399</v>
      </c>
      <c r="BH64" s="4">
        <v>4000.2948188378</v>
      </c>
      <c r="BI64" s="4">
        <v>2446.3356429519699</v>
      </c>
      <c r="BJ64" s="4">
        <v>2378.89744695626</v>
      </c>
      <c r="BK64" s="4">
        <v>3133.7523775347299</v>
      </c>
      <c r="BL64" s="4">
        <v>3810.0199613304699</v>
      </c>
      <c r="BM64" s="4">
        <v>2692.82381834343</v>
      </c>
      <c r="BN64" s="4">
        <v>2310.6602292092498</v>
      </c>
      <c r="BO64" s="4">
        <v>2693.56093475342</v>
      </c>
      <c r="BP64" s="4">
        <v>2339.13293837738</v>
      </c>
      <c r="BQ64" s="4">
        <v>4019.2740399868098</v>
      </c>
      <c r="BR64" s="4">
        <v>3214.6814234521999</v>
      </c>
      <c r="BS64" s="4">
        <v>2272.1629250741198</v>
      </c>
      <c r="BT64" s="4">
        <v>4467.8741893030801</v>
      </c>
      <c r="BU64" s="4">
        <v>2581.7014698514899</v>
      </c>
    </row>
    <row r="65" spans="1:73" x14ac:dyDescent="0.3">
      <c r="A65" s="3" t="s">
        <v>87</v>
      </c>
      <c r="B65" s="4">
        <v>630.31332271307701</v>
      </c>
      <c r="C65" s="4">
        <v>838.08001683719203</v>
      </c>
      <c r="D65" s="4">
        <v>1153.74754605316</v>
      </c>
      <c r="E65" s="4">
        <v>1132.3544668375</v>
      </c>
      <c r="F65" s="4">
        <v>1508.9204138458399</v>
      </c>
      <c r="G65" s="4">
        <v>1354.8494102689899</v>
      </c>
      <c r="H65" s="4">
        <v>795.33819261978294</v>
      </c>
      <c r="I65" s="4">
        <v>545.65225405434899</v>
      </c>
      <c r="J65" s="4">
        <v>731.34205807433204</v>
      </c>
      <c r="K65" s="4">
        <v>854.30699087474102</v>
      </c>
      <c r="L65" s="4">
        <v>676.35935920881604</v>
      </c>
      <c r="M65" s="4">
        <v>841.13973890567695</v>
      </c>
      <c r="N65" s="4">
        <v>138.111864290238</v>
      </c>
      <c r="O65" s="4">
        <v>1226.1802066453999</v>
      </c>
      <c r="P65" s="4">
        <v>1044.95913955526</v>
      </c>
      <c r="Q65" s="4">
        <v>1269.75087599991</v>
      </c>
      <c r="R65" s="4">
        <v>2070.55528025794</v>
      </c>
      <c r="S65" s="4">
        <v>1318.2122066004299</v>
      </c>
      <c r="T65" s="4">
        <v>1448.6385659106199</v>
      </c>
      <c r="U65" s="4">
        <v>981.59453294084801</v>
      </c>
      <c r="V65" s="4">
        <v>1620.8769644286001</v>
      </c>
      <c r="W65" s="4">
        <v>1631.128925556</v>
      </c>
      <c r="X65" s="4">
        <v>1567.1870045007099</v>
      </c>
      <c r="Y65" s="4">
        <v>2204.08782038655</v>
      </c>
      <c r="Z65" s="4">
        <v>230.650691469788</v>
      </c>
      <c r="AA65" s="4">
        <v>1148.29152125225</v>
      </c>
      <c r="AB65" s="4">
        <v>1654.0618209403101</v>
      </c>
      <c r="AC65" s="4">
        <v>1495.3197192560301</v>
      </c>
      <c r="AD65" s="4">
        <v>1227.2794894420999</v>
      </c>
      <c r="AE65" s="4">
        <v>1228.93377705795</v>
      </c>
      <c r="AF65" s="4">
        <v>1367.4077364590601</v>
      </c>
      <c r="AG65" s="4">
        <v>1162.6173204889101</v>
      </c>
      <c r="AH65" s="4">
        <v>1454.64308673083</v>
      </c>
      <c r="AI65" s="4">
        <v>1428.1927387803801</v>
      </c>
      <c r="AJ65" s="4">
        <v>1776.6245134676001</v>
      </c>
      <c r="AK65" s="4">
        <v>136.96714883176301</v>
      </c>
      <c r="AL65" s="4">
        <v>101.537803655876</v>
      </c>
      <c r="AM65" s="4">
        <v>1036.5747269280801</v>
      </c>
      <c r="AN65" s="4">
        <v>1581.1382011099199</v>
      </c>
      <c r="AO65" s="4">
        <v>2479.7676217612998</v>
      </c>
      <c r="AP65" s="4">
        <v>260.53871743481898</v>
      </c>
      <c r="AQ65" s="4">
        <v>2446.7604175855199</v>
      </c>
      <c r="AR65" s="4">
        <v>883.80790568959799</v>
      </c>
      <c r="AS65" s="4">
        <v>186.98481190426199</v>
      </c>
      <c r="AT65" s="4">
        <v>760.75228294705096</v>
      </c>
      <c r="AU65" s="4">
        <v>183.14317228897499</v>
      </c>
      <c r="AV65" s="4">
        <v>1944.0337617754401</v>
      </c>
      <c r="AW65" s="4">
        <v>2870.88686197482</v>
      </c>
      <c r="AX65" s="4">
        <v>777.826617408978</v>
      </c>
      <c r="AY65" s="4">
        <v>1065.17308073237</v>
      </c>
      <c r="AZ65" s="4">
        <v>1193.36430916924</v>
      </c>
      <c r="BA65" s="4">
        <v>1856.21793655233</v>
      </c>
      <c r="BB65" s="4">
        <v>2765.9732831408501</v>
      </c>
      <c r="BC65" s="4">
        <v>2429.28470160489</v>
      </c>
      <c r="BD65" s="4">
        <v>729.68723865243101</v>
      </c>
      <c r="BE65" s="4">
        <v>773.02424970059099</v>
      </c>
      <c r="BF65" s="4">
        <v>144.90369833950601</v>
      </c>
      <c r="BG65" s="4">
        <v>1153.5594715826601</v>
      </c>
      <c r="BH65" s="4">
        <v>1614.4044405002001</v>
      </c>
      <c r="BI65" s="4">
        <v>1561.40946952083</v>
      </c>
      <c r="BJ65" s="4">
        <v>1302.7110869394501</v>
      </c>
      <c r="BK65" s="4">
        <v>34.449887777620901</v>
      </c>
      <c r="BL65" s="4">
        <v>948.55690836138604</v>
      </c>
      <c r="BM65" s="4">
        <v>94.688097053798103</v>
      </c>
      <c r="BN65" s="4">
        <v>86.208747260173496</v>
      </c>
      <c r="BO65" s="4">
        <v>1749.8465699866699</v>
      </c>
      <c r="BP65" s="4">
        <v>897.01595636578804</v>
      </c>
      <c r="BQ65" s="4">
        <v>608.30917601394799</v>
      </c>
      <c r="BR65" s="4">
        <v>281.64338156890898</v>
      </c>
      <c r="BS65" s="4">
        <v>157.105793801537</v>
      </c>
      <c r="BT65" s="4">
        <v>71.146651386181503</v>
      </c>
      <c r="BU65" s="4">
        <v>1186.5987852190301</v>
      </c>
    </row>
    <row r="66" spans="1:73" x14ac:dyDescent="0.3">
      <c r="A66" s="3" t="s">
        <v>88</v>
      </c>
      <c r="B66" s="4">
        <v>571918.82830144395</v>
      </c>
      <c r="C66" s="4">
        <v>470758.231795931</v>
      </c>
      <c r="D66" s="4">
        <v>430960.91393670999</v>
      </c>
      <c r="E66" s="4">
        <v>245900.80744632299</v>
      </c>
      <c r="F66" s="4">
        <v>225542.410603141</v>
      </c>
      <c r="G66" s="4">
        <v>249774.545715827</v>
      </c>
      <c r="H66" s="4">
        <v>573737.74537987297</v>
      </c>
      <c r="I66" s="4">
        <v>598544.63080166304</v>
      </c>
      <c r="J66" s="4">
        <v>567021.77770847897</v>
      </c>
      <c r="K66" s="4">
        <v>221560.133990036</v>
      </c>
      <c r="L66" s="4">
        <v>200560.31088916099</v>
      </c>
      <c r="M66" s="4">
        <v>223884.99485721401</v>
      </c>
      <c r="N66" s="4">
        <v>770711.74650897505</v>
      </c>
      <c r="O66" s="4">
        <v>711635.57382144895</v>
      </c>
      <c r="P66" s="4">
        <v>745423.28862214496</v>
      </c>
      <c r="Q66" s="4">
        <v>205565.05483891201</v>
      </c>
      <c r="R66" s="4">
        <v>209139.02121986999</v>
      </c>
      <c r="S66" s="4">
        <v>216433.16613063501</v>
      </c>
      <c r="T66" s="4">
        <v>982043.52584190597</v>
      </c>
      <c r="U66" s="4">
        <v>926155.46885100601</v>
      </c>
      <c r="V66" s="4">
        <v>924962.49674256903</v>
      </c>
      <c r="W66" s="4">
        <v>291678.67312663503</v>
      </c>
      <c r="X66" s="4">
        <v>278906.37302335701</v>
      </c>
      <c r="Y66" s="4">
        <v>283521.47266837501</v>
      </c>
      <c r="Z66" s="4">
        <v>1026920.53280346</v>
      </c>
      <c r="AA66" s="4">
        <v>921298.10405178997</v>
      </c>
      <c r="AB66" s="4">
        <v>880646.757286618</v>
      </c>
      <c r="AC66" s="4">
        <v>329827.44786662899</v>
      </c>
      <c r="AD66" s="4">
        <v>326450.365440375</v>
      </c>
      <c r="AE66" s="4">
        <v>320101.99697793199</v>
      </c>
      <c r="AF66" s="4">
        <v>1068338.1816011099</v>
      </c>
      <c r="AG66" s="4">
        <v>1305216.2840337199</v>
      </c>
      <c r="AH66" s="4">
        <v>1264768.1493597501</v>
      </c>
      <c r="AI66" s="4">
        <v>374406.50186707103</v>
      </c>
      <c r="AJ66" s="4">
        <v>410735.48986046697</v>
      </c>
      <c r="AK66" s="4">
        <v>429889.42977082502</v>
      </c>
      <c r="AL66" s="4">
        <v>703875.90300078399</v>
      </c>
      <c r="AM66" s="4">
        <v>706955.19696154306</v>
      </c>
      <c r="AN66" s="4">
        <v>645210.97818450595</v>
      </c>
      <c r="AO66" s="4">
        <v>428334.378492577</v>
      </c>
      <c r="AP66" s="4">
        <v>379584.87316952198</v>
      </c>
      <c r="AQ66" s="4">
        <v>366133.09621028497</v>
      </c>
      <c r="AR66" s="4">
        <v>698695.36310175306</v>
      </c>
      <c r="AS66" s="4">
        <v>700123.12373163004</v>
      </c>
      <c r="AT66" s="4">
        <v>717296.58648101799</v>
      </c>
      <c r="AU66" s="4">
        <v>301681.61712295498</v>
      </c>
      <c r="AV66" s="4">
        <v>286486.96091446403</v>
      </c>
      <c r="AW66" s="4">
        <v>250467.60307549301</v>
      </c>
      <c r="AX66" s="4">
        <v>1031708.01873734</v>
      </c>
      <c r="AY66" s="4">
        <v>854942.4929831</v>
      </c>
      <c r="AZ66" s="4">
        <v>749711.51721354702</v>
      </c>
      <c r="BA66" s="4">
        <v>267538.048632666</v>
      </c>
      <c r="BB66" s="4">
        <v>277981.72463627701</v>
      </c>
      <c r="BC66" s="4">
        <v>270346.34026383201</v>
      </c>
      <c r="BD66" s="4">
        <v>1183023.6893971399</v>
      </c>
      <c r="BE66" s="4">
        <v>1192010.8298998401</v>
      </c>
      <c r="BF66" s="4">
        <v>1089648.3133179401</v>
      </c>
      <c r="BG66" s="4">
        <v>291252.36244170199</v>
      </c>
      <c r="BH66" s="4">
        <v>299747.47709725099</v>
      </c>
      <c r="BI66" s="4">
        <v>307118.68065372499</v>
      </c>
      <c r="BJ66" s="4">
        <v>1220256.2090978301</v>
      </c>
      <c r="BK66" s="4">
        <v>1311375.3648313901</v>
      </c>
      <c r="BL66" s="4">
        <v>1101678.8881869901</v>
      </c>
      <c r="BM66" s="4">
        <v>324953.90074167203</v>
      </c>
      <c r="BN66" s="4">
        <v>363830.13164638501</v>
      </c>
      <c r="BO66" s="4">
        <v>332713.31024203799</v>
      </c>
      <c r="BP66" s="4">
        <v>1688609.98152664</v>
      </c>
      <c r="BQ66" s="4">
        <v>1531533.2218180001</v>
      </c>
      <c r="BR66" s="4">
        <v>1425487.9133558299</v>
      </c>
      <c r="BS66" s="4">
        <v>390636.93267022102</v>
      </c>
      <c r="BT66" s="4">
        <v>400194.83693199098</v>
      </c>
      <c r="BU66" s="4">
        <v>406972.429608465</v>
      </c>
    </row>
    <row r="67" spans="1:73" x14ac:dyDescent="0.3">
      <c r="A67" s="3" t="s">
        <v>89</v>
      </c>
      <c r="B67" s="4">
        <v>89642.307478262694</v>
      </c>
      <c r="C67" s="4">
        <v>82663.283633801097</v>
      </c>
      <c r="D67" s="4">
        <v>76391.680836414904</v>
      </c>
      <c r="E67" s="4">
        <v>62740.942595314802</v>
      </c>
      <c r="F67" s="4">
        <v>64950.738904142599</v>
      </c>
      <c r="G67" s="4">
        <v>49545.683769843999</v>
      </c>
      <c r="H67" s="4">
        <v>77634.474143237298</v>
      </c>
      <c r="I67" s="4">
        <v>78629.883578221401</v>
      </c>
      <c r="J67" s="4">
        <v>44766.992969201499</v>
      </c>
      <c r="K67" s="4">
        <v>56699.333840744002</v>
      </c>
      <c r="L67" s="4">
        <v>55446.530787069198</v>
      </c>
      <c r="M67" s="4">
        <v>59585.034224167597</v>
      </c>
      <c r="N67" s="4">
        <v>95047.652713016098</v>
      </c>
      <c r="O67" s="4">
        <v>91733.132825502296</v>
      </c>
      <c r="P67" s="4">
        <v>99003.555382856895</v>
      </c>
      <c r="Q67" s="4">
        <v>67731.491796617294</v>
      </c>
      <c r="R67" s="4">
        <v>52327.2527512905</v>
      </c>
      <c r="S67" s="4">
        <v>64130.896437490599</v>
      </c>
      <c r="T67" s="4">
        <v>94677.9889236249</v>
      </c>
      <c r="U67" s="4">
        <v>96061.917290382902</v>
      </c>
      <c r="V67" s="4">
        <v>98080.060996178305</v>
      </c>
      <c r="W67" s="4">
        <v>67508.403372920497</v>
      </c>
      <c r="X67" s="4">
        <v>65947.3720280829</v>
      </c>
      <c r="Y67" s="4">
        <v>68436.380279428195</v>
      </c>
      <c r="Z67" s="4">
        <v>93883.116781581499</v>
      </c>
      <c r="AA67" s="4">
        <v>97115.085587559501</v>
      </c>
      <c r="AB67" s="4">
        <v>91467.188995376695</v>
      </c>
      <c r="AC67" s="4">
        <v>66160.358374143907</v>
      </c>
      <c r="AD67" s="4">
        <v>61901.252342561798</v>
      </c>
      <c r="AE67" s="4">
        <v>64260.616530788197</v>
      </c>
      <c r="AF67" s="4">
        <v>96061.522405651005</v>
      </c>
      <c r="AG67" s="4">
        <v>101053.339956435</v>
      </c>
      <c r="AH67" s="4">
        <v>104934.92783592999</v>
      </c>
      <c r="AI67" s="4">
        <v>72570.158502792605</v>
      </c>
      <c r="AJ67" s="4">
        <v>67611.847557991103</v>
      </c>
      <c r="AK67" s="4">
        <v>75378.297301373605</v>
      </c>
      <c r="AL67" s="4">
        <v>85339.436641767606</v>
      </c>
      <c r="AM67" s="4">
        <v>84834.736426236399</v>
      </c>
      <c r="AN67" s="4">
        <v>80669.713810815607</v>
      </c>
      <c r="AO67" s="4">
        <v>61714.890709309097</v>
      </c>
      <c r="AP67" s="4">
        <v>62258.507154844599</v>
      </c>
      <c r="AQ67" s="4">
        <v>56699.290390021</v>
      </c>
      <c r="AR67" s="4">
        <v>79933.108699580698</v>
      </c>
      <c r="AS67" s="4">
        <v>82462.184818247493</v>
      </c>
      <c r="AT67" s="4">
        <v>88156.567007572303</v>
      </c>
      <c r="AU67" s="4">
        <v>53294.619266566602</v>
      </c>
      <c r="AV67" s="4">
        <v>47111.953620686203</v>
      </c>
      <c r="AW67" s="4">
        <v>44855.297204559298</v>
      </c>
      <c r="AX67" s="4">
        <v>59229.862618006802</v>
      </c>
      <c r="AY67" s="4">
        <v>79615.2100505134</v>
      </c>
      <c r="AZ67" s="4">
        <v>85900.664250954505</v>
      </c>
      <c r="BA67" s="4">
        <v>42209.892278061103</v>
      </c>
      <c r="BB67" s="4">
        <v>50730.681220695602</v>
      </c>
      <c r="BC67" s="4">
        <v>43332.4974898855</v>
      </c>
      <c r="BD67" s="4">
        <v>88666.7491835439</v>
      </c>
      <c r="BE67" s="4">
        <v>94911.636877668498</v>
      </c>
      <c r="BF67" s="4">
        <v>85371.135796009999</v>
      </c>
      <c r="BG67" s="4">
        <v>52672.039797261001</v>
      </c>
      <c r="BH67" s="4">
        <v>54748.0655358074</v>
      </c>
      <c r="BI67" s="4">
        <v>36014.717595637601</v>
      </c>
      <c r="BJ67" s="4">
        <v>88837.996986040394</v>
      </c>
      <c r="BK67" s="4">
        <v>96479.643497856494</v>
      </c>
      <c r="BL67" s="4">
        <v>91344.693965126702</v>
      </c>
      <c r="BM67" s="4">
        <v>49401.960842839399</v>
      </c>
      <c r="BN67" s="4">
        <v>58278.908289725798</v>
      </c>
      <c r="BO67" s="4">
        <v>61410.871817864201</v>
      </c>
      <c r="BP67" s="4">
        <v>96087.551915251097</v>
      </c>
      <c r="BQ67" s="4">
        <v>60208.717223747801</v>
      </c>
      <c r="BR67" s="4">
        <v>86438.212209997902</v>
      </c>
      <c r="BS67" s="4">
        <v>56400.679906687998</v>
      </c>
      <c r="BT67" s="4">
        <v>64941.966118219301</v>
      </c>
      <c r="BU67" s="4">
        <v>58013.997541090503</v>
      </c>
    </row>
    <row r="68" spans="1:73" x14ac:dyDescent="0.3">
      <c r="A68" s="3" t="s">
        <v>90</v>
      </c>
      <c r="B68" s="4">
        <v>11214868.834723899</v>
      </c>
      <c r="C68" s="4">
        <v>10458399.1612041</v>
      </c>
      <c r="D68" s="4">
        <v>10549817.3565752</v>
      </c>
      <c r="E68" s="4">
        <v>7152409.8559039701</v>
      </c>
      <c r="F68" s="4">
        <v>7250038.7582824603</v>
      </c>
      <c r="G68" s="4">
        <v>7359360.3908801703</v>
      </c>
      <c r="H68" s="4">
        <v>11504575.4045977</v>
      </c>
      <c r="I68" s="4">
        <v>11390979.402888199</v>
      </c>
      <c r="J68" s="4">
        <v>11421766.418013901</v>
      </c>
      <c r="K68" s="4">
        <v>6283361.0712462002</v>
      </c>
      <c r="L68" s="4">
        <v>6363566.0493019205</v>
      </c>
      <c r="M68" s="4">
        <v>6648917.2642971501</v>
      </c>
      <c r="N68" s="4">
        <v>14476116.8024235</v>
      </c>
      <c r="O68" s="4">
        <v>14687799.705194101</v>
      </c>
      <c r="P68" s="4">
        <v>15525808.0716723</v>
      </c>
      <c r="Q68" s="4">
        <v>8067306.7634775704</v>
      </c>
      <c r="R68" s="4">
        <v>7571277.6223007403</v>
      </c>
      <c r="S68" s="4">
        <v>7877378.9610465597</v>
      </c>
      <c r="T68" s="4">
        <v>16693335.7743752</v>
      </c>
      <c r="U68" s="4">
        <v>16853757.725086998</v>
      </c>
      <c r="V68" s="4">
        <v>18008137.219197098</v>
      </c>
      <c r="W68" s="4">
        <v>8706290.2659267504</v>
      </c>
      <c r="X68" s="4">
        <v>8835639.2627173103</v>
      </c>
      <c r="Y68" s="4">
        <v>9054563.7432642207</v>
      </c>
      <c r="Z68" s="4">
        <v>18176390.131700899</v>
      </c>
      <c r="AA68" s="4">
        <v>18309748.910316002</v>
      </c>
      <c r="AB68" s="4">
        <v>18237691.9651279</v>
      </c>
      <c r="AC68" s="4">
        <v>9189538.5261165593</v>
      </c>
      <c r="AD68" s="4">
        <v>9663805.0443213992</v>
      </c>
      <c r="AE68" s="4">
        <v>9407312.8300911803</v>
      </c>
      <c r="AF68" s="4">
        <v>21555958.9975578</v>
      </c>
      <c r="AG68" s="4">
        <v>23043314.078230601</v>
      </c>
      <c r="AH68" s="4">
        <v>23031442.637079801</v>
      </c>
      <c r="AI68" s="4">
        <v>10629451.518914901</v>
      </c>
      <c r="AJ68" s="4">
        <v>10776944.166890601</v>
      </c>
      <c r="AK68" s="4">
        <v>11166756.3782888</v>
      </c>
      <c r="AL68" s="4">
        <v>11941112.9106388</v>
      </c>
      <c r="AM68" s="4">
        <v>12268233.358340601</v>
      </c>
      <c r="AN68" s="4">
        <v>11544535.621695001</v>
      </c>
      <c r="AO68" s="4">
        <v>9011630.5162855107</v>
      </c>
      <c r="AP68" s="4">
        <v>8277156.4170319801</v>
      </c>
      <c r="AQ68" s="4">
        <v>8503021.1507942602</v>
      </c>
      <c r="AR68" s="4">
        <v>12515732.0059101</v>
      </c>
      <c r="AS68" s="4">
        <v>12385922.826114001</v>
      </c>
      <c r="AT68" s="4">
        <v>13371475.117773401</v>
      </c>
      <c r="AU68" s="4">
        <v>8088194.9558872897</v>
      </c>
      <c r="AV68" s="4">
        <v>8321884.6512318701</v>
      </c>
      <c r="AW68" s="4">
        <v>7622204.7457894497</v>
      </c>
      <c r="AX68" s="4">
        <v>16218041.3009494</v>
      </c>
      <c r="AY68" s="4">
        <v>14957555.3661892</v>
      </c>
      <c r="AZ68" s="4">
        <v>14985701.409385201</v>
      </c>
      <c r="BA68" s="4">
        <v>7755303.7082970403</v>
      </c>
      <c r="BB68" s="4">
        <v>7867915.1761282897</v>
      </c>
      <c r="BC68" s="4">
        <v>7946511.02024341</v>
      </c>
      <c r="BD68" s="4">
        <v>18324829.394527901</v>
      </c>
      <c r="BE68" s="4">
        <v>18989069.7741266</v>
      </c>
      <c r="BF68" s="4">
        <v>18199239.6936814</v>
      </c>
      <c r="BG68" s="4">
        <v>8555526.0633002296</v>
      </c>
      <c r="BH68" s="4">
        <v>8630533.2854308896</v>
      </c>
      <c r="BI68" s="4">
        <v>9045652.7374607809</v>
      </c>
      <c r="BJ68" s="4">
        <v>20355269.223448802</v>
      </c>
      <c r="BK68" s="4">
        <v>21057967.880832002</v>
      </c>
      <c r="BL68" s="4">
        <v>20263413.460792899</v>
      </c>
      <c r="BM68" s="4">
        <v>9355959.6285378896</v>
      </c>
      <c r="BN68" s="4">
        <v>10249319.6824998</v>
      </c>
      <c r="BO68" s="4">
        <v>9506687.8380664308</v>
      </c>
      <c r="BP68" s="4">
        <v>25193512.088800199</v>
      </c>
      <c r="BQ68" s="4">
        <v>24564666.6864364</v>
      </c>
      <c r="BR68" s="4">
        <v>23619193.729943901</v>
      </c>
      <c r="BS68" s="4">
        <v>10676162.6848717</v>
      </c>
      <c r="BT68" s="4">
        <v>11156421.588976599</v>
      </c>
      <c r="BU68" s="4">
        <v>11388983.329863099</v>
      </c>
    </row>
    <row r="69" spans="1:73" x14ac:dyDescent="0.3">
      <c r="A69" s="3" t="s">
        <v>91</v>
      </c>
      <c r="B69" s="4">
        <v>1847.32040069308</v>
      </c>
      <c r="C69" s="4">
        <v>2339.30619828112</v>
      </c>
      <c r="D69" s="4">
        <v>2269.9626300087398</v>
      </c>
      <c r="E69" s="4">
        <v>2429.41867703045</v>
      </c>
      <c r="F69" s="4">
        <v>2321.5088299448898</v>
      </c>
      <c r="G69" s="4">
        <v>2043.9395996948001</v>
      </c>
      <c r="H69" s="4">
        <v>1664.6750565592299</v>
      </c>
      <c r="I69" s="4">
        <v>2395.0166110038499</v>
      </c>
      <c r="J69" s="4">
        <v>3324.78356926886</v>
      </c>
      <c r="K69" s="4">
        <v>3112.1700040514602</v>
      </c>
      <c r="L69" s="4">
        <v>3045.4887682170502</v>
      </c>
      <c r="M69" s="4">
        <v>3400.5264608871598</v>
      </c>
      <c r="N69" s="4">
        <v>1923.9116524705701</v>
      </c>
      <c r="O69" s="4">
        <v>2310.80854451611</v>
      </c>
      <c r="P69" s="4">
        <v>2405.1854875295699</v>
      </c>
      <c r="Q69" s="4">
        <v>2275.6188155435898</v>
      </c>
      <c r="R69" s="4">
        <v>1886.3291674018701</v>
      </c>
      <c r="S69" s="4">
        <v>2149.8368144354899</v>
      </c>
      <c r="T69" s="4">
        <v>1869.0964965691301</v>
      </c>
      <c r="U69" s="4">
        <v>1583.3407524116301</v>
      </c>
      <c r="V69" s="4">
        <v>2993.8162407985701</v>
      </c>
      <c r="W69" s="4">
        <v>1315.9922734958</v>
      </c>
      <c r="X69" s="4">
        <v>1275.12764155011</v>
      </c>
      <c r="Y69" s="4">
        <v>1366.9068145906199</v>
      </c>
      <c r="Z69" s="4">
        <v>2659.45218201221</v>
      </c>
      <c r="AA69" s="4">
        <v>1992.56901844711</v>
      </c>
      <c r="AB69" s="4">
        <v>2367.4045100526901</v>
      </c>
      <c r="AC69" s="4">
        <v>1255.6695745340201</v>
      </c>
      <c r="AD69" s="4">
        <v>880.69706780814499</v>
      </c>
      <c r="AE69" s="4">
        <v>1626.62328481384</v>
      </c>
      <c r="AF69" s="4">
        <v>2197.4002775446102</v>
      </c>
      <c r="AG69" s="4">
        <v>2862.27848630579</v>
      </c>
      <c r="AH69" s="4">
        <v>3023.5995417255299</v>
      </c>
      <c r="AI69" s="4">
        <v>518.05009225091601</v>
      </c>
      <c r="AJ69" s="4">
        <v>472.75607859949099</v>
      </c>
      <c r="AK69" s="4">
        <v>906.34646197394397</v>
      </c>
      <c r="AL69" s="4">
        <v>688.94601135614505</v>
      </c>
      <c r="AM69" s="4">
        <v>1882.5329261572101</v>
      </c>
      <c r="AN69" s="4">
        <v>1396.23552653517</v>
      </c>
      <c r="AO69" s="4">
        <v>1671.0904927050699</v>
      </c>
      <c r="AP69" s="4">
        <v>1556.9868244157799</v>
      </c>
      <c r="AQ69" s="4">
        <v>1322.51438183495</v>
      </c>
      <c r="AR69" s="4">
        <v>1102.3267550790799</v>
      </c>
      <c r="AS69" s="4">
        <v>713.23393137160997</v>
      </c>
      <c r="AT69" s="4">
        <v>2165.9525248754398</v>
      </c>
      <c r="AU69" s="4">
        <v>1335.5464120681499</v>
      </c>
      <c r="AV69" s="4">
        <v>1317.2989855368401</v>
      </c>
      <c r="AW69" s="4">
        <v>1685.02093351385</v>
      </c>
      <c r="AX69" s="4">
        <v>1554.4852881402401</v>
      </c>
      <c r="AY69" s="4">
        <v>2093.57716141628</v>
      </c>
      <c r="AZ69" s="4">
        <v>2092.3458409750801</v>
      </c>
      <c r="BA69" s="4">
        <v>1067.59177795399</v>
      </c>
      <c r="BB69" s="4">
        <v>1208.0562373704399</v>
      </c>
      <c r="BC69" s="4">
        <v>751.57202663899204</v>
      </c>
      <c r="BD69" s="4">
        <v>1063.1124159552201</v>
      </c>
      <c r="BE69" s="4">
        <v>1095.5335750024201</v>
      </c>
      <c r="BF69" s="4">
        <v>916.00249543714699</v>
      </c>
      <c r="BG69" s="4">
        <v>519.24360017683102</v>
      </c>
      <c r="BH69" s="4">
        <v>299.68250254547598</v>
      </c>
      <c r="BI69" s="4">
        <v>339.52523479435303</v>
      </c>
      <c r="BJ69" s="4">
        <v>1253.8759957079899</v>
      </c>
      <c r="BK69" s="4">
        <v>1144.0055768567099</v>
      </c>
      <c r="BL69" s="4">
        <v>1648.5787194464499</v>
      </c>
      <c r="BM69" s="4">
        <v>385.41593323758099</v>
      </c>
      <c r="BN69" s="4">
        <v>296.21534839504602</v>
      </c>
      <c r="BO69" s="4">
        <v>543.12916481356501</v>
      </c>
      <c r="BP69" s="4">
        <v>1446.2906939877901</v>
      </c>
      <c r="BQ69" s="4">
        <v>1411.99682552626</v>
      </c>
      <c r="BR69" s="4">
        <v>1685.7186384634199</v>
      </c>
      <c r="BS69" s="4">
        <v>93.364274736019198</v>
      </c>
      <c r="BT69" s="4">
        <v>143.369412504439</v>
      </c>
      <c r="BU69" s="4">
        <v>256.20563264238001</v>
      </c>
    </row>
    <row r="70" spans="1:73" x14ac:dyDescent="0.3">
      <c r="A70" s="3" t="s">
        <v>92</v>
      </c>
      <c r="B70" s="4">
        <v>53.8400111182332</v>
      </c>
      <c r="C70" s="4">
        <v>214.131599676679</v>
      </c>
      <c r="D70" s="4">
        <v>912.03214601022296</v>
      </c>
      <c r="E70" s="4">
        <v>35.210141168594397</v>
      </c>
      <c r="F70" s="4">
        <v>536.75101291429496</v>
      </c>
      <c r="G70" s="4">
        <v>832.6876851902</v>
      </c>
      <c r="H70" s="4">
        <v>764.16725697826405</v>
      </c>
      <c r="I70" s="4">
        <v>32.2400502700809</v>
      </c>
      <c r="J70" s="4">
        <v>832.56054398925505</v>
      </c>
      <c r="K70" s="4">
        <v>875.61904175173504</v>
      </c>
      <c r="L70" s="4">
        <v>939.98431296158003</v>
      </c>
      <c r="M70" s="4">
        <v>919.062058716254</v>
      </c>
      <c r="N70" s="4">
        <v>213.759447183741</v>
      </c>
      <c r="O70" s="4">
        <v>479.09716941985999</v>
      </c>
      <c r="P70" s="4">
        <v>43.146183658981101</v>
      </c>
      <c r="Q70" s="4">
        <v>844.58289058665002</v>
      </c>
      <c r="R70" s="4">
        <v>18.5158667446637</v>
      </c>
      <c r="S70" s="4">
        <v>263.17735270500202</v>
      </c>
      <c r="T70" s="4">
        <v>422.91543915863002</v>
      </c>
      <c r="U70" s="4">
        <v>565.57303351111295</v>
      </c>
      <c r="V70" s="4">
        <v>51.171978928060398</v>
      </c>
      <c r="W70" s="4">
        <v>21.984536087769602</v>
      </c>
      <c r="X70" s="4">
        <v>232.737321649552</v>
      </c>
      <c r="Y70" s="4">
        <v>730.08275394119698</v>
      </c>
      <c r="Z70" s="4">
        <v>619.17717385864</v>
      </c>
      <c r="AA70" s="4">
        <v>33.0756952705378</v>
      </c>
      <c r="AB70" s="4">
        <v>695.66177367170997</v>
      </c>
      <c r="AC70" s="4">
        <v>195.061071430206</v>
      </c>
      <c r="AD70" s="4">
        <v>925.43881102116995</v>
      </c>
      <c r="AE70" s="4">
        <v>176.28266539606599</v>
      </c>
      <c r="AF70" s="4">
        <v>1034.0356576085901</v>
      </c>
      <c r="AG70" s="4">
        <v>819.11805427374202</v>
      </c>
      <c r="AH70" s="4">
        <v>165.020698714666</v>
      </c>
      <c r="AI70" s="4">
        <v>30.9067372856059</v>
      </c>
      <c r="AJ70" s="4">
        <v>1171.0866568789199</v>
      </c>
      <c r="AK70" s="4">
        <v>39.006511557511097</v>
      </c>
      <c r="AL70" s="4">
        <v>1062.00159502475</v>
      </c>
      <c r="AM70" s="4">
        <v>1365.25221364088</v>
      </c>
      <c r="AN70" s="4">
        <v>1106.9215107785001</v>
      </c>
      <c r="AO70" s="4">
        <v>73.826300940442806</v>
      </c>
      <c r="AP70" s="4">
        <v>1068.55831309628</v>
      </c>
      <c r="AQ70" s="4">
        <v>498.36237355456399</v>
      </c>
      <c r="AR70" s="4">
        <v>169.23205233371601</v>
      </c>
      <c r="AS70" s="4">
        <v>1244.06373766252</v>
      </c>
      <c r="AT70" s="4">
        <v>1057.56846171437</v>
      </c>
      <c r="AU70" s="4">
        <v>583.52431262663299</v>
      </c>
      <c r="AV70" s="4">
        <v>1386.2843904557101</v>
      </c>
      <c r="AW70" s="4">
        <v>41.825738043467197</v>
      </c>
      <c r="AX70" s="4">
        <v>536.22729788599395</v>
      </c>
      <c r="AY70" s="4">
        <v>290.27675703048601</v>
      </c>
      <c r="AZ70" s="4">
        <v>597.49559882727999</v>
      </c>
      <c r="BA70" s="4">
        <v>333.37141675362102</v>
      </c>
      <c r="BB70" s="4">
        <v>299.32949299037801</v>
      </c>
      <c r="BC70" s="4">
        <v>478.201927938143</v>
      </c>
      <c r="BD70" s="4">
        <v>159.87931909408701</v>
      </c>
      <c r="BE70" s="4">
        <v>861.62057432830704</v>
      </c>
      <c r="BF70" s="4">
        <v>993.01901742012603</v>
      </c>
      <c r="BG70" s="4">
        <v>252.31253304079601</v>
      </c>
      <c r="BH70" s="4">
        <v>1003.38481889446</v>
      </c>
      <c r="BI70" s="4">
        <v>690.36733200836295</v>
      </c>
      <c r="BJ70" s="4">
        <v>1072.1026600075199</v>
      </c>
      <c r="BK70" s="4">
        <v>561.31263817215097</v>
      </c>
      <c r="BL70" s="4">
        <v>817.09953370371102</v>
      </c>
      <c r="BM70" s="4">
        <v>389.23362355423001</v>
      </c>
      <c r="BN70" s="4">
        <v>25.361424010248001</v>
      </c>
      <c r="BO70" s="4">
        <v>39.381434901610703</v>
      </c>
      <c r="BP70" s="4">
        <v>257.96235773045998</v>
      </c>
      <c r="BQ70" s="4">
        <v>246.922656801985</v>
      </c>
      <c r="BR70" s="4">
        <v>212.423567677107</v>
      </c>
      <c r="BS70" s="4">
        <v>1225.64996094156</v>
      </c>
      <c r="BT70" s="4">
        <v>20.776446643873001</v>
      </c>
      <c r="BU70" s="4">
        <v>853.88695361493603</v>
      </c>
    </row>
    <row r="71" spans="1:73" x14ac:dyDescent="0.3">
      <c r="A71" s="3" t="s">
        <v>93</v>
      </c>
      <c r="B71" s="4">
        <v>62663.469936038899</v>
      </c>
      <c r="C71" s="4">
        <v>57300.156764454703</v>
      </c>
      <c r="D71" s="4">
        <v>58282.373255220104</v>
      </c>
      <c r="E71" s="4">
        <v>75778.436380099898</v>
      </c>
      <c r="F71" s="4">
        <v>80914.113867663007</v>
      </c>
      <c r="G71" s="4">
        <v>72297.994499615001</v>
      </c>
      <c r="H71" s="4">
        <v>55366.331312900198</v>
      </c>
      <c r="I71" s="4">
        <v>59925.4887976834</v>
      </c>
      <c r="J71" s="4">
        <v>60353.625831654499</v>
      </c>
      <c r="K71" s="4">
        <v>84715.006418914505</v>
      </c>
      <c r="L71" s="4">
        <v>58256.633366738599</v>
      </c>
      <c r="M71" s="4">
        <v>76497.085384910504</v>
      </c>
      <c r="N71" s="4">
        <v>51710.201653459299</v>
      </c>
      <c r="O71" s="4">
        <v>56410.533258802097</v>
      </c>
      <c r="P71" s="4">
        <v>56607.124147378599</v>
      </c>
      <c r="Q71" s="4">
        <v>60942.0566393341</v>
      </c>
      <c r="R71" s="4">
        <v>53087.410181733198</v>
      </c>
      <c r="S71" s="4">
        <v>57658.563554192398</v>
      </c>
      <c r="T71" s="4">
        <v>55050.629475645299</v>
      </c>
      <c r="U71" s="4">
        <v>55820.935869080102</v>
      </c>
      <c r="V71" s="4">
        <v>56528.018348703503</v>
      </c>
      <c r="W71" s="4">
        <v>47928.159168958598</v>
      </c>
      <c r="X71" s="4">
        <v>46214.967327749699</v>
      </c>
      <c r="Y71" s="4">
        <v>46359.442772976203</v>
      </c>
      <c r="Z71" s="4">
        <v>67193.085471313505</v>
      </c>
      <c r="AA71" s="4">
        <v>62924.304899397001</v>
      </c>
      <c r="AB71" s="4">
        <v>64874.102730922103</v>
      </c>
      <c r="AC71" s="4">
        <v>52598.772537571902</v>
      </c>
      <c r="AD71" s="4">
        <v>43301.115879970501</v>
      </c>
      <c r="AE71" s="4">
        <v>50583.787958906803</v>
      </c>
      <c r="AF71" s="4">
        <v>72932.138690575899</v>
      </c>
      <c r="AG71" s="4">
        <v>69157.721752814701</v>
      </c>
      <c r="AH71" s="4">
        <v>69335.938618146101</v>
      </c>
      <c r="AI71" s="4">
        <v>36549.593893655299</v>
      </c>
      <c r="AJ71" s="4">
        <v>36362.283412595803</v>
      </c>
      <c r="AK71" s="4">
        <v>38673.280690542902</v>
      </c>
      <c r="AL71" s="4">
        <v>55962.880214254597</v>
      </c>
      <c r="AM71" s="4">
        <v>54568.453892239399</v>
      </c>
      <c r="AN71" s="4">
        <v>49828.1708070616</v>
      </c>
      <c r="AO71" s="4">
        <v>69254.775165260697</v>
      </c>
      <c r="AP71" s="4">
        <v>72526.799489462705</v>
      </c>
      <c r="AQ71" s="4">
        <v>71619.440333906197</v>
      </c>
      <c r="AR71" s="4">
        <v>47134.8747364765</v>
      </c>
      <c r="AS71" s="4">
        <v>52267.2086960327</v>
      </c>
      <c r="AT71" s="4">
        <v>48789.843385800697</v>
      </c>
      <c r="AU71" s="4">
        <v>64285.6162549367</v>
      </c>
      <c r="AV71" s="4">
        <v>65076.6722733528</v>
      </c>
      <c r="AW71" s="4">
        <v>65375.1295577653</v>
      </c>
      <c r="AX71" s="4">
        <v>54617.886911861402</v>
      </c>
      <c r="AY71" s="4">
        <v>53916.262651942299</v>
      </c>
      <c r="AZ71" s="4">
        <v>49020.584934752202</v>
      </c>
      <c r="BA71" s="4">
        <v>54687.110927768103</v>
      </c>
      <c r="BB71" s="4">
        <v>52930.972551086998</v>
      </c>
      <c r="BC71" s="4">
        <v>49847.596178916399</v>
      </c>
      <c r="BD71" s="4">
        <v>58105.641035143301</v>
      </c>
      <c r="BE71" s="4">
        <v>54746.281889449703</v>
      </c>
      <c r="BF71" s="4">
        <v>55985.134247668801</v>
      </c>
      <c r="BG71" s="4">
        <v>48446.627575983999</v>
      </c>
      <c r="BH71" s="4">
        <v>51740.830586517797</v>
      </c>
      <c r="BI71" s="4">
        <v>48524.176632490802</v>
      </c>
      <c r="BJ71" s="4">
        <v>64377.376818664299</v>
      </c>
      <c r="BK71" s="4">
        <v>59571.021523791998</v>
      </c>
      <c r="BL71" s="4">
        <v>56508.315047203498</v>
      </c>
      <c r="BM71" s="4">
        <v>56556.540459330397</v>
      </c>
      <c r="BN71" s="4">
        <v>53619.9486451755</v>
      </c>
      <c r="BO71" s="4">
        <v>51231.693511192199</v>
      </c>
      <c r="BP71" s="4">
        <v>76998.9362939985</v>
      </c>
      <c r="BQ71" s="4">
        <v>77474.902582881507</v>
      </c>
      <c r="BR71" s="4">
        <v>79330.866241054406</v>
      </c>
      <c r="BS71" s="4">
        <v>52028.861908531202</v>
      </c>
      <c r="BT71" s="4">
        <v>52192.445705762002</v>
      </c>
      <c r="BU71" s="4">
        <v>52698.327216457103</v>
      </c>
    </row>
    <row r="72" spans="1:73" x14ac:dyDescent="0.3">
      <c r="A72" s="3" t="s">
        <v>94</v>
      </c>
      <c r="B72" s="4">
        <v>5961.5706086383898</v>
      </c>
      <c r="C72" s="4">
        <v>6386.7131260757296</v>
      </c>
      <c r="D72" s="4">
        <v>7493.9215610260298</v>
      </c>
      <c r="E72" s="4">
        <v>6510.9712036198998</v>
      </c>
      <c r="F72" s="4">
        <v>8345.1768066662007</v>
      </c>
      <c r="G72" s="4">
        <v>6254.2322621093699</v>
      </c>
      <c r="H72" s="4">
        <v>6075.5543069550904</v>
      </c>
      <c r="I72" s="4">
        <v>6175.1194760928502</v>
      </c>
      <c r="J72" s="4">
        <v>6457.0571971342197</v>
      </c>
      <c r="K72" s="4">
        <v>7502.68469791401</v>
      </c>
      <c r="L72" s="4">
        <v>6619.2282685831697</v>
      </c>
      <c r="M72" s="4">
        <v>6864.7473327749403</v>
      </c>
      <c r="N72" s="4">
        <v>5890.0386636779804</v>
      </c>
      <c r="O72" s="4">
        <v>5916.9390239486702</v>
      </c>
      <c r="P72" s="4">
        <v>5144.5149172647598</v>
      </c>
      <c r="Q72" s="4">
        <v>5226.1063690235696</v>
      </c>
      <c r="R72" s="4">
        <v>5858.5549890108095</v>
      </c>
      <c r="S72" s="4">
        <v>5738.8700605435597</v>
      </c>
      <c r="T72" s="4">
        <v>4816.9466866367502</v>
      </c>
      <c r="U72" s="4">
        <v>6184.0806848929697</v>
      </c>
      <c r="V72" s="4">
        <v>5313.4694831317402</v>
      </c>
      <c r="W72" s="4">
        <v>7266.6272404104002</v>
      </c>
      <c r="X72" s="4">
        <v>5465.6846267684004</v>
      </c>
      <c r="Y72" s="4">
        <v>5779.6493209979599</v>
      </c>
      <c r="Z72" s="4">
        <v>5857.1868308554904</v>
      </c>
      <c r="AA72" s="4">
        <v>5767.6874953820998</v>
      </c>
      <c r="AB72" s="4">
        <v>6278.9348329863897</v>
      </c>
      <c r="AC72" s="4">
        <v>6455.9482884254403</v>
      </c>
      <c r="AD72" s="4">
        <v>6325.4148303571301</v>
      </c>
      <c r="AE72" s="4">
        <v>6563.0863782394699</v>
      </c>
      <c r="AF72" s="4">
        <v>4708.8220437754799</v>
      </c>
      <c r="AG72" s="4">
        <v>5403.4989133712397</v>
      </c>
      <c r="AH72" s="4">
        <v>5586.6495299355402</v>
      </c>
      <c r="AI72" s="4">
        <v>6922.0385864827604</v>
      </c>
      <c r="AJ72" s="4">
        <v>6529.9723128484602</v>
      </c>
      <c r="AK72" s="4">
        <v>5871.93694633615</v>
      </c>
      <c r="AL72" s="4">
        <v>6885.1833550294996</v>
      </c>
      <c r="AM72" s="4">
        <v>6739.7293973429996</v>
      </c>
      <c r="AN72" s="4">
        <v>5887.59311433932</v>
      </c>
      <c r="AO72" s="4">
        <v>5054.6626044865698</v>
      </c>
      <c r="AP72" s="4">
        <v>6916.98905418301</v>
      </c>
      <c r="AQ72" s="4">
        <v>5419.29319289458</v>
      </c>
      <c r="AR72" s="4">
        <v>5277.2601533517</v>
      </c>
      <c r="AS72" s="4">
        <v>7082.0786615452998</v>
      </c>
      <c r="AT72" s="4">
        <v>6779.2340771833897</v>
      </c>
      <c r="AU72" s="4">
        <v>4799.1712178408297</v>
      </c>
      <c r="AV72" s="4">
        <v>6672.7108618516904</v>
      </c>
      <c r="AW72" s="4">
        <v>5742.7708377146701</v>
      </c>
      <c r="AX72" s="4">
        <v>6948.6694846025803</v>
      </c>
      <c r="AY72" s="4">
        <v>6411.69827699298</v>
      </c>
      <c r="AZ72" s="4">
        <v>5982.2056045972204</v>
      </c>
      <c r="BA72" s="4">
        <v>5177.0370578334196</v>
      </c>
      <c r="BB72" s="4">
        <v>4604.9758966708696</v>
      </c>
      <c r="BC72" s="4">
        <v>4299.67615638605</v>
      </c>
      <c r="BD72" s="4">
        <v>4514.5517748255998</v>
      </c>
      <c r="BE72" s="4">
        <v>4978.4636827362601</v>
      </c>
      <c r="BF72" s="4">
        <v>4604.7146142072897</v>
      </c>
      <c r="BG72" s="4">
        <v>6482.9215188431099</v>
      </c>
      <c r="BH72" s="4">
        <v>6348.1659522535501</v>
      </c>
      <c r="BI72" s="4">
        <v>6569.1664220733701</v>
      </c>
      <c r="BJ72" s="4">
        <v>6595.8382722434999</v>
      </c>
      <c r="BK72" s="4">
        <v>7329.0683537052801</v>
      </c>
      <c r="BL72" s="4">
        <v>5396.27361690001</v>
      </c>
      <c r="BM72" s="4">
        <v>6956.4889404269097</v>
      </c>
      <c r="BN72" s="4">
        <v>6710.8931880927103</v>
      </c>
      <c r="BO72" s="4">
        <v>6430.6176943413902</v>
      </c>
      <c r="BP72" s="4">
        <v>6326.7971794868799</v>
      </c>
      <c r="BQ72" s="4">
        <v>6404.8659091220898</v>
      </c>
      <c r="BR72" s="4">
        <v>6287.2348990908504</v>
      </c>
      <c r="BS72" s="4">
        <v>6838.9058350851601</v>
      </c>
      <c r="BT72" s="4">
        <v>8081.5503414331197</v>
      </c>
      <c r="BU72" s="4">
        <v>5657.8847963706703</v>
      </c>
    </row>
    <row r="73" spans="1:73" x14ac:dyDescent="0.3">
      <c r="A73" s="3" t="s">
        <v>95</v>
      </c>
      <c r="B73" s="4">
        <v>1286.4485977223801</v>
      </c>
      <c r="C73" s="4">
        <v>2568.6097970332899</v>
      </c>
      <c r="D73" s="4">
        <v>2504.31301291101</v>
      </c>
      <c r="E73" s="4">
        <v>3141.96258970595</v>
      </c>
      <c r="F73" s="4">
        <v>5051.1707753330102</v>
      </c>
      <c r="G73" s="4">
        <v>4558.96841436655</v>
      </c>
      <c r="H73" s="4">
        <v>2060.4917486110899</v>
      </c>
      <c r="I73" s="4">
        <v>1986.69481958089</v>
      </c>
      <c r="J73" s="4">
        <v>3834.4582329773998</v>
      </c>
      <c r="K73" s="4">
        <v>6862.1294313866101</v>
      </c>
      <c r="L73" s="4">
        <v>1321.3771604302699</v>
      </c>
      <c r="M73" s="4">
        <v>4260.9868771717101</v>
      </c>
      <c r="N73" s="4">
        <v>916.16048487382795</v>
      </c>
      <c r="O73" s="4">
        <v>1713.9174683666899</v>
      </c>
      <c r="P73" s="4">
        <v>619.12063291433901</v>
      </c>
      <c r="Q73" s="4">
        <v>1990.1436566232901</v>
      </c>
      <c r="R73" s="4">
        <v>4007.9872567377101</v>
      </c>
      <c r="S73" s="4">
        <v>2658.5860102844799</v>
      </c>
      <c r="T73" s="4">
        <v>1296.92458963789</v>
      </c>
      <c r="U73" s="4">
        <v>1023.68881937834</v>
      </c>
      <c r="V73" s="4">
        <v>1877.6845892055601</v>
      </c>
      <c r="W73" s="4">
        <v>2721.1964230813901</v>
      </c>
      <c r="X73" s="4">
        <v>1872.3125230150499</v>
      </c>
      <c r="Y73" s="4">
        <v>2343.0059073849102</v>
      </c>
      <c r="Z73" s="4">
        <v>379.80444339298998</v>
      </c>
      <c r="AA73" s="4">
        <v>844.18959572036499</v>
      </c>
      <c r="AB73" s="4">
        <v>825.94313645042598</v>
      </c>
      <c r="AC73" s="4">
        <v>2264.2881007494102</v>
      </c>
      <c r="AD73" s="4">
        <v>1914.4377703334301</v>
      </c>
      <c r="AE73" s="4">
        <v>4288.5223042030402</v>
      </c>
      <c r="AF73" s="4">
        <v>765.64846697877499</v>
      </c>
      <c r="AG73" s="4">
        <v>377.43722662338303</v>
      </c>
      <c r="AH73" s="4">
        <v>382.55081017247801</v>
      </c>
      <c r="AI73" s="4">
        <v>3080.0734755841499</v>
      </c>
      <c r="AJ73" s="4">
        <v>4561.9798558553803</v>
      </c>
      <c r="AK73" s="4">
        <v>2552.8154483434701</v>
      </c>
      <c r="AL73" s="4">
        <v>679.452913561385</v>
      </c>
      <c r="AM73" s="4">
        <v>481.79289016642502</v>
      </c>
      <c r="AN73" s="4">
        <v>756.672284890171</v>
      </c>
      <c r="AO73" s="4">
        <v>510.45997508320102</v>
      </c>
      <c r="AP73" s="4">
        <v>3020.32694941615</v>
      </c>
      <c r="AQ73" s="4">
        <v>2582.7667376755098</v>
      </c>
      <c r="AR73" s="4">
        <v>511.71750684208001</v>
      </c>
      <c r="AS73" s="4">
        <v>400.22338278236901</v>
      </c>
      <c r="AT73" s="4">
        <v>381.87820094475398</v>
      </c>
      <c r="AU73" s="4">
        <v>3492.2802571464399</v>
      </c>
      <c r="AV73" s="4">
        <v>1347.6095922775301</v>
      </c>
      <c r="AW73" s="4">
        <v>3900.4286525238799</v>
      </c>
      <c r="AX73" s="4">
        <v>61.765204920655599</v>
      </c>
      <c r="AY73" s="4">
        <v>654.27803337965895</v>
      </c>
      <c r="AZ73" s="4">
        <v>294.57550246620201</v>
      </c>
      <c r="BA73" s="4">
        <v>1590.82500854251</v>
      </c>
      <c r="BB73" s="4">
        <v>2839.9243908462499</v>
      </c>
      <c r="BC73" s="4">
        <v>3112.0226752540698</v>
      </c>
      <c r="BD73" s="4">
        <v>421.82217414991402</v>
      </c>
      <c r="BE73" s="4">
        <v>650.40188447745902</v>
      </c>
      <c r="BF73" s="4">
        <v>230.84492825390501</v>
      </c>
      <c r="BG73" s="4">
        <v>1792.2310507852001</v>
      </c>
      <c r="BH73" s="4">
        <v>2561.1892611305898</v>
      </c>
      <c r="BI73" s="4">
        <v>1367.93592695596</v>
      </c>
      <c r="BJ73" s="4">
        <v>611.94710601972497</v>
      </c>
      <c r="BK73" s="4">
        <v>482.295696149788</v>
      </c>
      <c r="BL73" s="4">
        <v>359.27643384439602</v>
      </c>
      <c r="BM73" s="4">
        <v>4186.2942463915697</v>
      </c>
      <c r="BN73" s="4">
        <v>1593.9033404079801</v>
      </c>
      <c r="BO73" s="4">
        <v>2633.4980599005398</v>
      </c>
      <c r="BP73" s="4">
        <v>62.161065616023997</v>
      </c>
      <c r="BQ73" s="4">
        <v>297.35889442829898</v>
      </c>
      <c r="BR73" s="4">
        <v>626.84317553540404</v>
      </c>
      <c r="BS73" s="4">
        <v>2634.3614026074802</v>
      </c>
      <c r="BT73" s="4">
        <v>2329.58781891732</v>
      </c>
      <c r="BU73" s="4">
        <v>1954.7027378759001</v>
      </c>
    </row>
    <row r="74" spans="1:73" x14ac:dyDescent="0.3">
      <c r="A74" s="3" t="s">
        <v>96</v>
      </c>
      <c r="B74" s="4">
        <v>2334.0755215529002</v>
      </c>
      <c r="C74" s="4">
        <v>3044.86453209511</v>
      </c>
      <c r="D74" s="4">
        <v>3330.6460684347799</v>
      </c>
      <c r="E74" s="4">
        <v>3178.9815072870401</v>
      </c>
      <c r="F74" s="4">
        <v>2339.82181554714</v>
      </c>
      <c r="G74" s="4">
        <v>2802.6197071796601</v>
      </c>
      <c r="H74" s="4">
        <v>2332.2850523891698</v>
      </c>
      <c r="I74" s="4">
        <v>2146.9615520893299</v>
      </c>
      <c r="J74" s="4">
        <v>2214.318672894</v>
      </c>
      <c r="K74" s="4">
        <v>2069.9191536209501</v>
      </c>
      <c r="L74" s="4">
        <v>1886.8293425464899</v>
      </c>
      <c r="M74" s="4">
        <v>978.28060259628603</v>
      </c>
      <c r="N74" s="4">
        <v>2367.1849899451699</v>
      </c>
      <c r="O74" s="4">
        <v>2672.5513447021899</v>
      </c>
      <c r="P74" s="4">
        <v>3043.0799379668802</v>
      </c>
      <c r="Q74" s="4">
        <v>3310.0510540607102</v>
      </c>
      <c r="R74" s="4">
        <v>2561.9580815331201</v>
      </c>
      <c r="S74" s="4">
        <v>2540.0716636826201</v>
      </c>
      <c r="T74" s="4">
        <v>1179.8006409828499</v>
      </c>
      <c r="U74" s="4">
        <v>1373.9327642364501</v>
      </c>
      <c r="V74" s="4">
        <v>1715.2177851449001</v>
      </c>
      <c r="W74" s="4">
        <v>1985.4170154016199</v>
      </c>
      <c r="X74" s="4">
        <v>2387.2712464766701</v>
      </c>
      <c r="Y74" s="4">
        <v>2098.4990321146101</v>
      </c>
      <c r="Z74" s="4">
        <v>2330.6510282416102</v>
      </c>
      <c r="AA74" s="4">
        <v>1001.98721014277</v>
      </c>
      <c r="AB74" s="4">
        <v>1704.7894358547801</v>
      </c>
      <c r="AC74" s="4">
        <v>1791.7434785796199</v>
      </c>
      <c r="AD74" s="4">
        <v>1080.70885765712</v>
      </c>
      <c r="AE74" s="4">
        <v>1314.48518422404</v>
      </c>
      <c r="AF74" s="4">
        <v>595.22335932636804</v>
      </c>
      <c r="AG74" s="4">
        <v>707.41970953381895</v>
      </c>
      <c r="AH74" s="4">
        <v>1339.9654729991501</v>
      </c>
      <c r="AI74" s="4">
        <v>544.14556876652705</v>
      </c>
      <c r="AJ74" s="4">
        <v>795.98885003888302</v>
      </c>
      <c r="AK74" s="4">
        <v>1293.62100762812</v>
      </c>
      <c r="AL74" s="4">
        <v>4302.7590523388199</v>
      </c>
      <c r="AM74" s="4">
        <v>3813.87908672406</v>
      </c>
      <c r="AN74" s="4">
        <v>2473.4071068832</v>
      </c>
      <c r="AO74" s="4">
        <v>4737.8021954125597</v>
      </c>
      <c r="AP74" s="4">
        <v>1788.50421486299</v>
      </c>
      <c r="AQ74" s="4">
        <v>1763.00751961631</v>
      </c>
      <c r="AR74" s="4">
        <v>2830.4557117385898</v>
      </c>
      <c r="AS74" s="4">
        <v>2471.8717087267401</v>
      </c>
      <c r="AT74" s="4">
        <v>2441.1710431198599</v>
      </c>
      <c r="AU74" s="4">
        <v>3453.9031922275999</v>
      </c>
      <c r="AV74" s="4">
        <v>1980.5605989651301</v>
      </c>
      <c r="AW74" s="4">
        <v>3166.4645794241901</v>
      </c>
      <c r="AX74" s="4">
        <v>2324.07125098505</v>
      </c>
      <c r="AY74" s="4">
        <v>2372.6858916102501</v>
      </c>
      <c r="AZ74" s="4">
        <v>2454.5723968459101</v>
      </c>
      <c r="BA74" s="4">
        <v>2951.7089612884502</v>
      </c>
      <c r="BB74" s="4">
        <v>2190.9896594543402</v>
      </c>
      <c r="BC74" s="4">
        <v>1160.8346696789099</v>
      </c>
      <c r="BD74" s="4">
        <v>2080.9571224483102</v>
      </c>
      <c r="BE74" s="4">
        <v>1775.0784309349001</v>
      </c>
      <c r="BF74" s="4">
        <v>2158.2038665630698</v>
      </c>
      <c r="BG74" s="4">
        <v>3595.7268743658001</v>
      </c>
      <c r="BH74" s="4">
        <v>1912.6129365925799</v>
      </c>
      <c r="BI74" s="4">
        <v>1792.4063978690699</v>
      </c>
      <c r="BJ74" s="4">
        <v>2579.1336055040701</v>
      </c>
      <c r="BK74" s="4">
        <v>1837.51187421951</v>
      </c>
      <c r="BL74" s="4">
        <v>2946.6628888443802</v>
      </c>
      <c r="BM74" s="4">
        <v>2465.4789616974399</v>
      </c>
      <c r="BN74" s="4">
        <v>1921.9581528358201</v>
      </c>
      <c r="BO74" s="4">
        <v>2460.0697142495201</v>
      </c>
      <c r="BP74" s="4">
        <v>2045.5630927242</v>
      </c>
      <c r="BQ74" s="4">
        <v>1495.33307254591</v>
      </c>
      <c r="BR74" s="4">
        <v>1514.90143226385</v>
      </c>
      <c r="BS74" s="4">
        <v>1216.36700222794</v>
      </c>
      <c r="BT74" s="4">
        <v>750.73823601639504</v>
      </c>
      <c r="BU74" s="4">
        <v>696.41603582316702</v>
      </c>
    </row>
    <row r="75" spans="1:73" x14ac:dyDescent="0.3">
      <c r="A75" s="3" t="s">
        <v>97</v>
      </c>
      <c r="B75" s="4">
        <v>17755.192215918702</v>
      </c>
      <c r="C75" s="4">
        <v>19765.940284789998</v>
      </c>
      <c r="D75" s="4">
        <v>23374.7994881745</v>
      </c>
      <c r="E75" s="4">
        <v>13802.0827941999</v>
      </c>
      <c r="F75" s="4">
        <v>12661.8566611433</v>
      </c>
      <c r="G75" s="4">
        <v>15396.9037933442</v>
      </c>
      <c r="H75" s="4">
        <v>21795.313966037302</v>
      </c>
      <c r="I75" s="4">
        <v>19679.702069302199</v>
      </c>
      <c r="J75" s="4">
        <v>22557.0307806858</v>
      </c>
      <c r="K75" s="4">
        <v>15953.149232977599</v>
      </c>
      <c r="L75" s="4">
        <v>13945.726931768801</v>
      </c>
      <c r="M75" s="4">
        <v>14409.474772763801</v>
      </c>
      <c r="N75" s="4">
        <v>15106.623846473</v>
      </c>
      <c r="O75" s="4">
        <v>16650.319658697899</v>
      </c>
      <c r="P75" s="4">
        <v>20396.781892103601</v>
      </c>
      <c r="Q75" s="4">
        <v>17636.979572226199</v>
      </c>
      <c r="R75" s="4">
        <v>16078.406316001799</v>
      </c>
      <c r="S75" s="4">
        <v>18796.475758167398</v>
      </c>
      <c r="T75" s="4">
        <v>8743.3329787907096</v>
      </c>
      <c r="U75" s="4">
        <v>9231.0989765953</v>
      </c>
      <c r="V75" s="4">
        <v>14460.8224937081</v>
      </c>
      <c r="W75" s="4">
        <v>9110.3955459378794</v>
      </c>
      <c r="X75" s="4">
        <v>14339.355369533099</v>
      </c>
      <c r="Y75" s="4">
        <v>12708.199204826</v>
      </c>
      <c r="Z75" s="4">
        <v>19644.146414054201</v>
      </c>
      <c r="AA75" s="4">
        <v>13889.883224384301</v>
      </c>
      <c r="AB75" s="4">
        <v>15046.907506980901</v>
      </c>
      <c r="AC75" s="4">
        <v>11777.7932633828</v>
      </c>
      <c r="AD75" s="4">
        <v>11332.2572122533</v>
      </c>
      <c r="AE75" s="4">
        <v>9945.2364243068896</v>
      </c>
      <c r="AF75" s="4">
        <v>9959.4177601569208</v>
      </c>
      <c r="AG75" s="4">
        <v>12279.201616243099</v>
      </c>
      <c r="AH75" s="4">
        <v>13819.785061415399</v>
      </c>
      <c r="AI75" s="4">
        <v>6662.4137289834398</v>
      </c>
      <c r="AJ75" s="4">
        <v>8051.0609034212202</v>
      </c>
      <c r="AK75" s="4">
        <v>10913.262273304499</v>
      </c>
      <c r="AL75" s="4">
        <v>36754.028434444503</v>
      </c>
      <c r="AM75" s="4">
        <v>47052.497024363198</v>
      </c>
      <c r="AN75" s="4">
        <v>29990.499192918702</v>
      </c>
      <c r="AO75" s="4">
        <v>29694.896726855801</v>
      </c>
      <c r="AP75" s="4">
        <v>22161.074104404299</v>
      </c>
      <c r="AQ75" s="4">
        <v>19470.9055664062</v>
      </c>
      <c r="AR75" s="4">
        <v>29538.241709647002</v>
      </c>
      <c r="AS75" s="4">
        <v>34609.995063640803</v>
      </c>
      <c r="AT75" s="4">
        <v>35743.094690110003</v>
      </c>
      <c r="AU75" s="4">
        <v>31710.092152870999</v>
      </c>
      <c r="AV75" s="4">
        <v>27786.735602094399</v>
      </c>
      <c r="AW75" s="4">
        <v>25586.138171603699</v>
      </c>
      <c r="AX75" s="4">
        <v>26202.068617030302</v>
      </c>
      <c r="AY75" s="4">
        <v>33172.349699299099</v>
      </c>
      <c r="AZ75" s="4">
        <v>33216.352447564503</v>
      </c>
      <c r="BA75" s="4">
        <v>21347.5497241169</v>
      </c>
      <c r="BB75" s="4">
        <v>24080.305220676601</v>
      </c>
      <c r="BC75" s="4">
        <v>14421.789793694499</v>
      </c>
      <c r="BD75" s="4">
        <v>13669.902761019401</v>
      </c>
      <c r="BE75" s="4">
        <v>13520.594450479601</v>
      </c>
      <c r="BF75" s="4">
        <v>14971.2738231039</v>
      </c>
      <c r="BG75" s="4">
        <v>13724.192899273899</v>
      </c>
      <c r="BH75" s="4">
        <v>10610.520043447799</v>
      </c>
      <c r="BI75" s="4">
        <v>14721.416898158999</v>
      </c>
      <c r="BJ75" s="4">
        <v>21719.452451240199</v>
      </c>
      <c r="BK75" s="4">
        <v>18912.867925309001</v>
      </c>
      <c r="BL75" s="4">
        <v>25171.383971217201</v>
      </c>
      <c r="BM75" s="4">
        <v>13334.7198379068</v>
      </c>
      <c r="BN75" s="4">
        <v>12715.375685897099</v>
      </c>
      <c r="BO75" s="4">
        <v>16596.8490748814</v>
      </c>
      <c r="BP75" s="4">
        <v>27543.3612935085</v>
      </c>
      <c r="BQ75" s="4">
        <v>20960.650460603199</v>
      </c>
      <c r="BR75" s="4">
        <v>21628.020840323301</v>
      </c>
      <c r="BS75" s="4">
        <v>7841.4049029694597</v>
      </c>
      <c r="BT75" s="4">
        <v>6764.2992284162201</v>
      </c>
      <c r="BU75" s="4">
        <v>7846.45750779218</v>
      </c>
    </row>
    <row r="76" spans="1:73" x14ac:dyDescent="0.3">
      <c r="A76" s="3" t="s">
        <v>98</v>
      </c>
      <c r="B76" s="4">
        <v>126.615776077351</v>
      </c>
      <c r="C76" s="4">
        <v>46.170735813823498</v>
      </c>
      <c r="D76" s="4">
        <v>48.807991931316799</v>
      </c>
      <c r="E76" s="4">
        <v>256.32964513162699</v>
      </c>
      <c r="F76" s="4">
        <v>197.76612419959201</v>
      </c>
      <c r="G76" s="4">
        <v>216.16074656124599</v>
      </c>
      <c r="H76" s="4">
        <v>29.959736455021599</v>
      </c>
      <c r="I76" s="4">
        <v>70.985982468199694</v>
      </c>
      <c r="J76" s="4">
        <v>55.808083278286198</v>
      </c>
      <c r="K76" s="4">
        <v>49.754701011404599</v>
      </c>
      <c r="L76" s="4">
        <v>110.621380132243</v>
      </c>
      <c r="M76" s="4">
        <v>51.661266981745698</v>
      </c>
      <c r="N76" s="4">
        <v>33.522925850153499</v>
      </c>
      <c r="O76" s="4">
        <v>53.785970264043002</v>
      </c>
      <c r="P76" s="4">
        <v>28.056784166720199</v>
      </c>
      <c r="Q76" s="4">
        <v>60.442029018294399</v>
      </c>
      <c r="R76" s="4">
        <v>142.80767118884</v>
      </c>
      <c r="S76" s="4">
        <v>8.8739563061627091</v>
      </c>
      <c r="T76" s="4">
        <v>43.563425406011</v>
      </c>
      <c r="U76" s="4">
        <v>26.733763161439398</v>
      </c>
      <c r="V76" s="4">
        <v>8.0593467259994398</v>
      </c>
      <c r="W76" s="4">
        <v>34.488876710891802</v>
      </c>
      <c r="X76" s="4">
        <v>8.6530929109452401</v>
      </c>
      <c r="Y76" s="4">
        <v>16.9018906199288</v>
      </c>
      <c r="Z76" s="4">
        <v>40.776550013678502</v>
      </c>
      <c r="AA76" s="4">
        <v>73.882325455612005</v>
      </c>
      <c r="AB76" s="4">
        <v>103.742393335342</v>
      </c>
      <c r="AC76" s="4">
        <v>12.2984776022349</v>
      </c>
      <c r="AD76" s="4">
        <v>5.2950629237933997</v>
      </c>
      <c r="AE76" s="4">
        <v>22.834971151047998</v>
      </c>
      <c r="AF76" s="4">
        <v>34.7461524410474</v>
      </c>
      <c r="AG76" s="4">
        <v>14.4978136814916</v>
      </c>
      <c r="AH76" s="4">
        <v>48.235757719757601</v>
      </c>
      <c r="AI76" s="4">
        <v>121.533150310708</v>
      </c>
      <c r="AJ76" s="4">
        <v>182.01390504778701</v>
      </c>
      <c r="AK76" s="4">
        <v>41.222045305605199</v>
      </c>
      <c r="AL76" s="4">
        <v>240.769773328062</v>
      </c>
      <c r="AM76" s="4">
        <v>289.84783898383301</v>
      </c>
      <c r="AN76" s="4">
        <v>305.15245903727902</v>
      </c>
      <c r="AO76" s="4">
        <v>611.31384034729001</v>
      </c>
      <c r="AP76" s="4">
        <v>309.699735984965</v>
      </c>
      <c r="AQ76" s="4">
        <v>228.620803064982</v>
      </c>
      <c r="AR76" s="4">
        <v>95.516033905665097</v>
      </c>
      <c r="AS76" s="4">
        <v>53.083915156979202</v>
      </c>
      <c r="AT76" s="4">
        <v>171.16200572733601</v>
      </c>
      <c r="AU76" s="4">
        <v>217.650409538145</v>
      </c>
      <c r="AV76" s="4">
        <v>586.563041892706</v>
      </c>
      <c r="AW76" s="4">
        <v>215.28653523129799</v>
      </c>
      <c r="AX76" s="4">
        <v>287.57780485279199</v>
      </c>
      <c r="AY76" s="4">
        <v>92.764703265005593</v>
      </c>
      <c r="AZ76" s="4">
        <v>58.106974128723103</v>
      </c>
      <c r="BA76" s="4">
        <v>137.95711856761599</v>
      </c>
      <c r="BB76" s="4">
        <v>222.30126008125299</v>
      </c>
      <c r="BC76" s="4">
        <v>124.458061802122</v>
      </c>
      <c r="BD76" s="4">
        <v>68.799744794793995</v>
      </c>
      <c r="BE76" s="4">
        <v>66.450000071559202</v>
      </c>
      <c r="BF76" s="4">
        <v>80.863294126043598</v>
      </c>
      <c r="BG76" s="4">
        <v>88.564616279966003</v>
      </c>
      <c r="BH76" s="4">
        <v>352.86614967378301</v>
      </c>
      <c r="BI76" s="4">
        <v>38.201375144358501</v>
      </c>
      <c r="BJ76" s="4">
        <v>32.059908352603003</v>
      </c>
      <c r="BK76" s="4">
        <v>34.053288560926099</v>
      </c>
      <c r="BL76" s="4">
        <v>61.241390920205802</v>
      </c>
      <c r="BM76" s="4">
        <v>334.24140314968099</v>
      </c>
      <c r="BN76" s="4">
        <v>488.43968694843301</v>
      </c>
      <c r="BO76" s="4">
        <v>19.311518562316898</v>
      </c>
      <c r="BP76" s="4">
        <v>32.3742001885335</v>
      </c>
      <c r="BQ76" s="4">
        <v>49.5355807799084</v>
      </c>
      <c r="BR76" s="4">
        <v>45.251135068224499</v>
      </c>
      <c r="BS76" s="4">
        <v>298.73160769259198</v>
      </c>
      <c r="BT76" s="4">
        <v>338.14970683129297</v>
      </c>
      <c r="BU76" s="4">
        <v>5.9206218320742998</v>
      </c>
    </row>
    <row r="77" spans="1:73" x14ac:dyDescent="0.3">
      <c r="A77" s="3" t="s">
        <v>99</v>
      </c>
      <c r="B77" s="4">
        <v>14583.956947174</v>
      </c>
      <c r="C77" s="4">
        <v>15070.3327401075</v>
      </c>
      <c r="D77" s="4">
        <v>15350.229791792101</v>
      </c>
      <c r="E77" s="4">
        <v>14781.2831763168</v>
      </c>
      <c r="F77" s="4">
        <v>15173.166198078899</v>
      </c>
      <c r="G77" s="4">
        <v>15157.104063081801</v>
      </c>
      <c r="H77" s="4">
        <v>11138.1966940457</v>
      </c>
      <c r="I77" s="4">
        <v>11193.4771374585</v>
      </c>
      <c r="J77" s="4">
        <v>9717.9294621253903</v>
      </c>
      <c r="K77" s="4">
        <v>13665.5835733844</v>
      </c>
      <c r="L77" s="4">
        <v>12036.177563740801</v>
      </c>
      <c r="M77" s="4">
        <v>10434.9389945846</v>
      </c>
      <c r="N77" s="4">
        <v>12784.1311395517</v>
      </c>
      <c r="O77" s="4">
        <v>14737.784409371099</v>
      </c>
      <c r="P77" s="4">
        <v>15207.3631085005</v>
      </c>
      <c r="Q77" s="4">
        <v>15604.6550031882</v>
      </c>
      <c r="R77" s="4">
        <v>15384.893772540499</v>
      </c>
      <c r="S77" s="4">
        <v>14376.796618877601</v>
      </c>
      <c r="T77" s="4">
        <v>9091.0152094239093</v>
      </c>
      <c r="U77" s="4">
        <v>8832.2011892483206</v>
      </c>
      <c r="V77" s="4">
        <v>10627.834910971</v>
      </c>
      <c r="W77" s="4">
        <v>12127.3470746122</v>
      </c>
      <c r="X77" s="4">
        <v>11708.312801395199</v>
      </c>
      <c r="Y77" s="4">
        <v>11523.915109170001</v>
      </c>
      <c r="Z77" s="4">
        <v>9880.4102322796007</v>
      </c>
      <c r="AA77" s="4">
        <v>9293.7249545254908</v>
      </c>
      <c r="AB77" s="4">
        <v>8080.97691912752</v>
      </c>
      <c r="AC77" s="4">
        <v>11029.630942657001</v>
      </c>
      <c r="AD77" s="4">
        <v>10131.9240318256</v>
      </c>
      <c r="AE77" s="4">
        <v>9801.9467082996398</v>
      </c>
      <c r="AF77" s="4">
        <v>6563.8508518817798</v>
      </c>
      <c r="AG77" s="4">
        <v>7083.9167198008499</v>
      </c>
      <c r="AH77" s="4">
        <v>7713.0634283451</v>
      </c>
      <c r="AI77" s="4">
        <v>8173.02793381438</v>
      </c>
      <c r="AJ77" s="4">
        <v>7190.5376241601398</v>
      </c>
      <c r="AK77" s="4">
        <v>7821.2788290445296</v>
      </c>
      <c r="AL77" s="4">
        <v>16078.593762873499</v>
      </c>
      <c r="AM77" s="4">
        <v>16415.538215489702</v>
      </c>
      <c r="AN77" s="4">
        <v>13041.024548445999</v>
      </c>
      <c r="AO77" s="4">
        <v>17815.5748729226</v>
      </c>
      <c r="AP77" s="4">
        <v>13011.450713530399</v>
      </c>
      <c r="AQ77" s="4">
        <v>11960.6816455673</v>
      </c>
      <c r="AR77" s="4">
        <v>13264.1809035473</v>
      </c>
      <c r="AS77" s="4">
        <v>11636.4042681549</v>
      </c>
      <c r="AT77" s="4">
        <v>9995.9946047658595</v>
      </c>
      <c r="AU77" s="4">
        <v>12668.949748449701</v>
      </c>
      <c r="AV77" s="4">
        <v>10711.2275496578</v>
      </c>
      <c r="AW77" s="4">
        <v>8974.3461901233204</v>
      </c>
      <c r="AX77" s="4">
        <v>11449.136623951401</v>
      </c>
      <c r="AY77" s="4">
        <v>9197.8292214448993</v>
      </c>
      <c r="AZ77" s="4">
        <v>7629.1662063159501</v>
      </c>
      <c r="BA77" s="4">
        <v>10282.1051537562</v>
      </c>
      <c r="BB77" s="4">
        <v>8847.03061834646</v>
      </c>
      <c r="BC77" s="4">
        <v>7720.39030597283</v>
      </c>
      <c r="BD77" s="4">
        <v>10178.3015739729</v>
      </c>
      <c r="BE77" s="4">
        <v>10444.363945597101</v>
      </c>
      <c r="BF77" s="4">
        <v>9405.3928332151499</v>
      </c>
      <c r="BG77" s="4">
        <v>13731.1342913276</v>
      </c>
      <c r="BH77" s="4">
        <v>10318.3430747455</v>
      </c>
      <c r="BI77" s="4">
        <v>9867.4218936668003</v>
      </c>
      <c r="BJ77" s="4">
        <v>10710.513298182501</v>
      </c>
      <c r="BK77" s="4">
        <v>9840.6634391047901</v>
      </c>
      <c r="BL77" s="4">
        <v>11527.2484318524</v>
      </c>
      <c r="BM77" s="4">
        <v>9916.8914309335705</v>
      </c>
      <c r="BN77" s="4">
        <v>8552.8113977794492</v>
      </c>
      <c r="BO77" s="4">
        <v>8849.4397459237498</v>
      </c>
      <c r="BP77" s="4">
        <v>8883.1721998078592</v>
      </c>
      <c r="BQ77" s="4">
        <v>6721.4733814052697</v>
      </c>
      <c r="BR77" s="4">
        <v>6339.49852625517</v>
      </c>
      <c r="BS77" s="4">
        <v>6731.6742372170102</v>
      </c>
      <c r="BT77" s="4">
        <v>6365.6592055629899</v>
      </c>
      <c r="BU77" s="4">
        <v>6011.5323373608999</v>
      </c>
    </row>
    <row r="78" spans="1:73" x14ac:dyDescent="0.3">
      <c r="A78" s="3" t="s">
        <v>100</v>
      </c>
      <c r="B78" s="4">
        <v>42.816449329535203</v>
      </c>
      <c r="C78" s="4">
        <v>36.3282084681775</v>
      </c>
      <c r="D78" s="4">
        <v>39.802935847796903</v>
      </c>
      <c r="E78" s="4">
        <v>29.676205366134599</v>
      </c>
      <c r="F78" s="4">
        <v>56.564503810262202</v>
      </c>
      <c r="G78" s="4">
        <v>23.815501974084999</v>
      </c>
      <c r="H78" s="4">
        <v>60.8360429481098</v>
      </c>
      <c r="I78" s="4">
        <v>19.2125991567029</v>
      </c>
      <c r="J78" s="4">
        <v>4.50660616823835</v>
      </c>
      <c r="K78" s="4">
        <v>66.085251820532505</v>
      </c>
      <c r="L78" s="4">
        <v>90.551361439957304</v>
      </c>
      <c r="M78" s="4">
        <v>31.2651797046661</v>
      </c>
      <c r="N78" s="4">
        <v>83.231625215613406</v>
      </c>
      <c r="O78" s="4">
        <v>24.0996168226844</v>
      </c>
      <c r="P78" s="4">
        <v>19.673927069379101</v>
      </c>
      <c r="Q78" s="4">
        <v>28.857667297772</v>
      </c>
      <c r="R78" s="4">
        <v>40.711058374417803</v>
      </c>
      <c r="S78" s="4">
        <v>82.341271628764403</v>
      </c>
      <c r="T78" s="4">
        <v>38.216718303849902</v>
      </c>
      <c r="U78" s="4">
        <v>25.297592283237901</v>
      </c>
      <c r="V78" s="4">
        <v>34.7183515750189</v>
      </c>
      <c r="W78" s="4">
        <v>10.2926646521101</v>
      </c>
      <c r="X78" s="4">
        <v>25.5207072508836</v>
      </c>
      <c r="Y78" s="4">
        <v>57.117957517379402</v>
      </c>
      <c r="Z78" s="4">
        <v>15.4123707672893</v>
      </c>
      <c r="AA78" s="4">
        <v>27.968400447251501</v>
      </c>
      <c r="AB78" s="4">
        <v>58.145528296811698</v>
      </c>
      <c r="AC78" s="4">
        <v>17.840776978356502</v>
      </c>
      <c r="AD78" s="4">
        <v>27.787355035079099</v>
      </c>
      <c r="AE78" s="4">
        <v>41.711386607482197</v>
      </c>
      <c r="AF78" s="4">
        <v>24.3590009362449</v>
      </c>
      <c r="AG78" s="4">
        <v>27.4828204401161</v>
      </c>
      <c r="AH78" s="4">
        <v>32.831116174757703</v>
      </c>
      <c r="AI78" s="4">
        <v>27.6220661317485</v>
      </c>
      <c r="AJ78" s="4">
        <v>9.34310618913441</v>
      </c>
      <c r="AK78" s="4">
        <v>44.310763874036702</v>
      </c>
      <c r="AL78" s="4">
        <v>12.333424142992801</v>
      </c>
      <c r="AM78" s="4">
        <v>33.1635974723008</v>
      </c>
      <c r="AN78" s="4">
        <v>57.581709206214597</v>
      </c>
      <c r="AO78" s="4">
        <v>11.896470574039901</v>
      </c>
      <c r="AP78" s="4">
        <v>76.287537548046899</v>
      </c>
      <c r="AQ78" s="4">
        <v>59.902790161478102</v>
      </c>
      <c r="AR78" s="4">
        <v>13.4982149619553</v>
      </c>
      <c r="AS78" s="4">
        <v>107.61713395204301</v>
      </c>
      <c r="AT78" s="4">
        <v>10.894023685563701</v>
      </c>
      <c r="AU78" s="4">
        <v>20.070087946997798</v>
      </c>
      <c r="AV78" s="4">
        <v>1.9237874500677301</v>
      </c>
      <c r="AW78" s="4">
        <v>42.655583069105496</v>
      </c>
      <c r="AX78" s="4">
        <v>95.821646330392298</v>
      </c>
      <c r="AY78" s="4">
        <v>8.1090216467115805</v>
      </c>
      <c r="AZ78" s="4">
        <v>30.7478379259109</v>
      </c>
      <c r="BA78" s="4">
        <v>17.870628349255099</v>
      </c>
      <c r="BB78" s="4">
        <v>15.039978800791699</v>
      </c>
      <c r="BC78" s="4">
        <v>16.2110822780263</v>
      </c>
      <c r="BD78" s="4">
        <v>42.507569834896103</v>
      </c>
      <c r="BE78" s="4">
        <v>46.949345439124798</v>
      </c>
      <c r="BF78" s="4">
        <v>28.380502910156199</v>
      </c>
      <c r="BG78" s="4">
        <v>17.6702541356171</v>
      </c>
      <c r="BH78" s="4">
        <v>29.975265153249101</v>
      </c>
      <c r="BI78" s="4">
        <v>43.369063030774399</v>
      </c>
      <c r="BJ78" s="4">
        <v>27.574118760824199</v>
      </c>
      <c r="BK78" s="4">
        <v>24.995672276251501</v>
      </c>
      <c r="BL78" s="4">
        <v>30.434291627376901</v>
      </c>
      <c r="BM78" s="4">
        <v>19.6610299858351</v>
      </c>
      <c r="BN78" s="4">
        <v>47.220120628960501</v>
      </c>
      <c r="BO78" s="4">
        <v>41.836880185968397</v>
      </c>
      <c r="BP78" s="4">
        <v>27.844771774287</v>
      </c>
      <c r="BQ78" s="4">
        <v>43.602854632202799</v>
      </c>
      <c r="BR78" s="4">
        <v>21.175378388041</v>
      </c>
      <c r="BS78" s="4">
        <v>19.2958241167069</v>
      </c>
      <c r="BT78" s="4">
        <v>38.8668421690518</v>
      </c>
      <c r="BU78" s="4">
        <v>84.850636045743201</v>
      </c>
    </row>
    <row r="79" spans="1:73" x14ac:dyDescent="0.3">
      <c r="A79" s="3" t="s">
        <v>101</v>
      </c>
      <c r="B79" s="4">
        <v>178.60526508626299</v>
      </c>
      <c r="C79" s="4">
        <v>122.130130531311</v>
      </c>
      <c r="D79" s="4">
        <v>54.478637780336598</v>
      </c>
      <c r="E79" s="4">
        <v>22.496195128985502</v>
      </c>
      <c r="F79" s="4">
        <v>41.436873882001997</v>
      </c>
      <c r="G79" s="4">
        <v>52.995363534081299</v>
      </c>
      <c r="H79" s="4">
        <v>21.222707030706399</v>
      </c>
      <c r="I79" s="4">
        <v>30.156246497245299</v>
      </c>
      <c r="J79" s="4">
        <v>38.578380964121401</v>
      </c>
      <c r="K79" s="4">
        <v>33.939928191384702</v>
      </c>
      <c r="L79" s="4">
        <v>27.7892015626153</v>
      </c>
      <c r="M79" s="4">
        <v>24.945058340123101</v>
      </c>
      <c r="N79" s="4">
        <v>98.859995658874496</v>
      </c>
      <c r="O79" s="4">
        <v>24.0564144494193</v>
      </c>
      <c r="P79" s="4">
        <v>17.3669354788201</v>
      </c>
      <c r="Q79" s="4">
        <v>20.5309474886446</v>
      </c>
      <c r="R79" s="4">
        <v>31.338953125539099</v>
      </c>
      <c r="S79" s="4">
        <v>16.4318939706484</v>
      </c>
      <c r="T79" s="4">
        <v>75.257414257049604</v>
      </c>
      <c r="U79" s="4">
        <v>21.214137634734499</v>
      </c>
      <c r="V79" s="4">
        <v>15.272379233769</v>
      </c>
      <c r="W79" s="4">
        <v>41.159302900901203</v>
      </c>
      <c r="X79" s="4">
        <v>40.357007622044797</v>
      </c>
      <c r="Y79" s="4">
        <v>36.779482689347603</v>
      </c>
      <c r="Z79" s="4">
        <v>45.812362146659801</v>
      </c>
      <c r="AA79" s="4">
        <v>55.390666391225999</v>
      </c>
      <c r="AB79" s="4">
        <v>15.176595474243101</v>
      </c>
      <c r="AC79" s="4">
        <v>25.668182929060301</v>
      </c>
      <c r="AD79" s="4">
        <v>11.6607872298078</v>
      </c>
      <c r="AE79" s="4">
        <v>13.661015929834299</v>
      </c>
      <c r="AF79" s="4">
        <v>61.180900643314303</v>
      </c>
      <c r="AG79" s="4">
        <v>15.7252096022427</v>
      </c>
      <c r="AH79" s="4">
        <v>27.976208870864699</v>
      </c>
      <c r="AI79" s="4">
        <v>21.593050910150598</v>
      </c>
      <c r="AJ79" s="4">
        <v>28.5473558678787</v>
      </c>
      <c r="AK79" s="4">
        <v>95.683307509438194</v>
      </c>
      <c r="AL79" s="4">
        <v>49.277964754104602</v>
      </c>
      <c r="AM79" s="4">
        <v>33.166159819941001</v>
      </c>
      <c r="AN79" s="4">
        <v>29.458347657796999</v>
      </c>
      <c r="AO79" s="4">
        <v>52.8336731455286</v>
      </c>
      <c r="AP79" s="4">
        <v>33.728290386200001</v>
      </c>
      <c r="AQ79" s="4">
        <v>24.193653394649399</v>
      </c>
      <c r="AR79" s="4">
        <v>45.2390126292809</v>
      </c>
      <c r="AS79" s="4">
        <v>31.3136369557084</v>
      </c>
      <c r="AT79" s="4">
        <v>13.0750255331806</v>
      </c>
      <c r="AU79" s="4">
        <v>18.095257889288298</v>
      </c>
      <c r="AV79" s="4">
        <v>25.132441960583499</v>
      </c>
      <c r="AW79" s="4">
        <v>11.1262992427576</v>
      </c>
      <c r="AX79" s="4">
        <v>18.862710075378398</v>
      </c>
      <c r="AY79" s="4">
        <v>88.443113929743404</v>
      </c>
      <c r="AZ79" s="4">
        <v>21.4342113841419</v>
      </c>
      <c r="BA79" s="4">
        <v>83.342662849742396</v>
      </c>
      <c r="BB79" s="4">
        <v>29.735159754250599</v>
      </c>
      <c r="BC79" s="4">
        <v>14.7400325303333</v>
      </c>
      <c r="BD79" s="4">
        <v>26.971089599031401</v>
      </c>
      <c r="BE79" s="4">
        <v>110.953512607454</v>
      </c>
      <c r="BF79" s="4">
        <v>2.6782130331383698</v>
      </c>
      <c r="BG79" s="4">
        <v>15.3299270930526</v>
      </c>
      <c r="BH79" s="4">
        <v>50.860509366066601</v>
      </c>
      <c r="BI79" s="4">
        <v>23.528668165764898</v>
      </c>
      <c r="BJ79" s="4">
        <v>21.936794572830198</v>
      </c>
      <c r="BK79" s="4">
        <v>48.501501094818103</v>
      </c>
      <c r="BL79" s="4">
        <v>36.8748663162905</v>
      </c>
      <c r="BM79" s="4">
        <v>32.1569124535065</v>
      </c>
      <c r="BN79" s="4">
        <v>20.0468803000884</v>
      </c>
      <c r="BO79" s="4">
        <v>52.895262055447503</v>
      </c>
      <c r="BP79" s="4">
        <v>114.699113299508</v>
      </c>
      <c r="BQ79" s="4">
        <v>34.243600473958097</v>
      </c>
      <c r="BR79" s="4">
        <v>16.138884407043498</v>
      </c>
      <c r="BS79" s="4">
        <v>41.8580810714138</v>
      </c>
      <c r="BT79" s="4">
        <v>48.591077239527699</v>
      </c>
      <c r="BU79" s="4">
        <v>51.117457611376601</v>
      </c>
    </row>
    <row r="80" spans="1:73" x14ac:dyDescent="0.3">
      <c r="A80" s="3" t="s">
        <v>102</v>
      </c>
      <c r="B80" s="4">
        <v>1567.07599123255</v>
      </c>
      <c r="C80" s="4">
        <v>2504.8607444969002</v>
      </c>
      <c r="D80" s="4">
        <v>2662.8850810553299</v>
      </c>
      <c r="E80" s="4">
        <v>2219.9941699616202</v>
      </c>
      <c r="F80" s="4">
        <v>1642.09206970431</v>
      </c>
      <c r="G80" s="4">
        <v>2346.6598748511401</v>
      </c>
      <c r="H80" s="4">
        <v>2148.38446211053</v>
      </c>
      <c r="I80" s="4">
        <v>2453.5803647747098</v>
      </c>
      <c r="J80" s="4">
        <v>2245.5447731704799</v>
      </c>
      <c r="K80" s="4">
        <v>2253.0559090469301</v>
      </c>
      <c r="L80" s="4">
        <v>2061.68128482271</v>
      </c>
      <c r="M80" s="4">
        <v>1928.70604156078</v>
      </c>
      <c r="N80" s="4">
        <v>1584.9660647994201</v>
      </c>
      <c r="O80" s="4">
        <v>1939.5739852751799</v>
      </c>
      <c r="P80" s="4">
        <v>2369.1739774857101</v>
      </c>
      <c r="Q80" s="4">
        <v>2840.95626251353</v>
      </c>
      <c r="R80" s="4">
        <v>2360.1537033095101</v>
      </c>
      <c r="S80" s="4">
        <v>2782.2211254652202</v>
      </c>
      <c r="T80" s="4">
        <v>1293.70104815953</v>
      </c>
      <c r="U80" s="4">
        <v>1444.39256250992</v>
      </c>
      <c r="V80" s="4">
        <v>2114.7571649307301</v>
      </c>
      <c r="W80" s="4">
        <v>1436.26835363485</v>
      </c>
      <c r="X80" s="4">
        <v>2469.2612667405701</v>
      </c>
      <c r="Y80" s="4">
        <v>2426.6693525618998</v>
      </c>
      <c r="Z80" s="4">
        <v>1964.1146003613701</v>
      </c>
      <c r="AA80" s="4">
        <v>1622.97908297407</v>
      </c>
      <c r="AB80" s="4">
        <v>1730.66357528303</v>
      </c>
      <c r="AC80" s="4">
        <v>1490.6102793500399</v>
      </c>
      <c r="AD80" s="4">
        <v>1592.52299028589</v>
      </c>
      <c r="AE80" s="4">
        <v>1946.6023363700001</v>
      </c>
      <c r="AF80" s="4">
        <v>1619.7986257518601</v>
      </c>
      <c r="AG80" s="4">
        <v>2083.8849529741101</v>
      </c>
      <c r="AH80" s="4">
        <v>2141.57766119998</v>
      </c>
      <c r="AI80" s="4">
        <v>814.47963405802295</v>
      </c>
      <c r="AJ80" s="4">
        <v>1100.70895283803</v>
      </c>
      <c r="AK80" s="4">
        <v>1409.0577348965501</v>
      </c>
      <c r="AL80" s="4">
        <v>2386.2297516092599</v>
      </c>
      <c r="AM80" s="4">
        <v>3095.3647034313299</v>
      </c>
      <c r="AN80" s="4">
        <v>1948.29137058521</v>
      </c>
      <c r="AO80" s="4">
        <v>2730.9972636776101</v>
      </c>
      <c r="AP80" s="4">
        <v>1881.5020792943001</v>
      </c>
      <c r="AQ80" s="4">
        <v>1749.11236836642</v>
      </c>
      <c r="AR80" s="4">
        <v>1771.6830469644501</v>
      </c>
      <c r="AS80" s="4">
        <v>2331.9561591806901</v>
      </c>
      <c r="AT80" s="4">
        <v>2721.6976934074801</v>
      </c>
      <c r="AU80" s="4">
        <v>2369.0114343774999</v>
      </c>
      <c r="AV80" s="4">
        <v>2642.5298349928298</v>
      </c>
      <c r="AW80" s="4">
        <v>2260.1716031859901</v>
      </c>
      <c r="AX80" s="4">
        <v>1876.0854725065799</v>
      </c>
      <c r="AY80" s="4">
        <v>2671.79038241736</v>
      </c>
      <c r="AZ80" s="4">
        <v>2549.0545591608302</v>
      </c>
      <c r="BA80" s="4">
        <v>2129.20330768344</v>
      </c>
      <c r="BB80" s="4">
        <v>2337.4817496929199</v>
      </c>
      <c r="BC80" s="4">
        <v>1445.77808141066</v>
      </c>
      <c r="BD80" s="4">
        <v>1385.82043682374</v>
      </c>
      <c r="BE80" s="4">
        <v>971.70627703942398</v>
      </c>
      <c r="BF80" s="4">
        <v>1078.0042163932601</v>
      </c>
      <c r="BG80" s="4">
        <v>1273.2469517909201</v>
      </c>
      <c r="BH80" s="4">
        <v>1009.02864624314</v>
      </c>
      <c r="BI80" s="4">
        <v>1315.2938785811</v>
      </c>
      <c r="BJ80" s="4">
        <v>1522.62962251985</v>
      </c>
      <c r="BK80" s="4">
        <v>1358.32152922099</v>
      </c>
      <c r="BL80" s="4">
        <v>2210.6819820559199</v>
      </c>
      <c r="BM80" s="4">
        <v>1082.2327529796501</v>
      </c>
      <c r="BN80" s="4">
        <v>1391.6548698289801</v>
      </c>
      <c r="BO80" s="4">
        <v>1685.7050540340199</v>
      </c>
      <c r="BP80" s="4">
        <v>1832.5841399804799</v>
      </c>
      <c r="BQ80" s="4">
        <v>1800.8602491321501</v>
      </c>
      <c r="BR80" s="4">
        <v>1861.19511194289</v>
      </c>
      <c r="BS80" s="4">
        <v>360.96761834525898</v>
      </c>
      <c r="BT80" s="4">
        <v>247.59894052328499</v>
      </c>
      <c r="BU80" s="4">
        <v>756.78086154778703</v>
      </c>
    </row>
    <row r="81" spans="1:73" x14ac:dyDescent="0.3">
      <c r="A81" s="3" t="s">
        <v>103</v>
      </c>
      <c r="B81" s="4">
        <v>748.74618224241203</v>
      </c>
      <c r="C81" s="4">
        <v>1663.7946469497699</v>
      </c>
      <c r="D81" s="4">
        <v>1894.21927973074</v>
      </c>
      <c r="E81" s="4">
        <v>1301.44006449829</v>
      </c>
      <c r="F81" s="4">
        <v>1306.92531252103</v>
      </c>
      <c r="G81" s="4">
        <v>1448.06840397977</v>
      </c>
      <c r="H81" s="4">
        <v>2109.1242297941799</v>
      </c>
      <c r="I81" s="4">
        <v>1701.72896591223</v>
      </c>
      <c r="J81" s="4">
        <v>2076.5254809892099</v>
      </c>
      <c r="K81" s="4">
        <v>1168.2225000286501</v>
      </c>
      <c r="L81" s="4">
        <v>1214.78076869403</v>
      </c>
      <c r="M81" s="4">
        <v>434.15475097143297</v>
      </c>
      <c r="N81" s="4">
        <v>1908.41437926451</v>
      </c>
      <c r="O81" s="4">
        <v>2337.0568420832901</v>
      </c>
      <c r="P81" s="4">
        <v>2789.6008913147898</v>
      </c>
      <c r="Q81" s="4">
        <v>1639.1885468069399</v>
      </c>
      <c r="R81" s="4">
        <v>1624.5633376047699</v>
      </c>
      <c r="S81" s="4">
        <v>1701.89657912435</v>
      </c>
      <c r="T81" s="4">
        <v>1531.64164405314</v>
      </c>
      <c r="U81" s="4">
        <v>1754.51482409444</v>
      </c>
      <c r="V81" s="4">
        <v>2548.30242504853</v>
      </c>
      <c r="W81" s="4">
        <v>590.51259279450403</v>
      </c>
      <c r="X81" s="4">
        <v>1590.90413919508</v>
      </c>
      <c r="Y81" s="4">
        <v>1424.4880171519401</v>
      </c>
      <c r="Z81" s="4">
        <v>3581.2701101975399</v>
      </c>
      <c r="AA81" s="4">
        <v>2275.31177379465</v>
      </c>
      <c r="AB81" s="4">
        <v>2571.2501101617499</v>
      </c>
      <c r="AC81" s="4">
        <v>1305.6942317937501</v>
      </c>
      <c r="AD81" s="4">
        <v>1064.61631184358</v>
      </c>
      <c r="AE81" s="4">
        <v>1255.62896975326</v>
      </c>
      <c r="AF81" s="4">
        <v>1579.58087558991</v>
      </c>
      <c r="AG81" s="4">
        <v>2074.3143572661102</v>
      </c>
      <c r="AH81" s="4">
        <v>2265.3148631262202</v>
      </c>
      <c r="AI81" s="4">
        <v>632.08863834476495</v>
      </c>
      <c r="AJ81" s="4">
        <v>840.40296530876299</v>
      </c>
      <c r="AK81" s="4">
        <v>927.56343453416605</v>
      </c>
      <c r="AL81" s="4">
        <v>2588.8625425704399</v>
      </c>
      <c r="AM81" s="4">
        <v>2427.2793206708202</v>
      </c>
      <c r="AN81" s="4">
        <v>1865.2788303458201</v>
      </c>
      <c r="AO81" s="4">
        <v>2051.2588545092799</v>
      </c>
      <c r="AP81" s="4">
        <v>1524.49683765851</v>
      </c>
      <c r="AQ81" s="4">
        <v>1301.28919119485</v>
      </c>
      <c r="AR81" s="4">
        <v>1905.0205427036401</v>
      </c>
      <c r="AS81" s="4">
        <v>2248.56034522749</v>
      </c>
      <c r="AT81" s="4">
        <v>2521.4091976402001</v>
      </c>
      <c r="AU81" s="4">
        <v>1796.5610899799799</v>
      </c>
      <c r="AV81" s="4">
        <v>1691.42395266926</v>
      </c>
      <c r="AW81" s="4">
        <v>764.48245685557197</v>
      </c>
      <c r="AX81" s="4">
        <v>2334.8072714771602</v>
      </c>
      <c r="AY81" s="4">
        <v>2403.9981948550699</v>
      </c>
      <c r="AZ81" s="4">
        <v>2534.3813996111098</v>
      </c>
      <c r="BA81" s="4">
        <v>1472.1784599740499</v>
      </c>
      <c r="BB81" s="4">
        <v>1744.6536223431101</v>
      </c>
      <c r="BC81" s="4">
        <v>1250.49794337925</v>
      </c>
      <c r="BD81" s="4">
        <v>1817.9953841551601</v>
      </c>
      <c r="BE81" s="4">
        <v>1567.74448199105</v>
      </c>
      <c r="BF81" s="4">
        <v>1440.58393646131</v>
      </c>
      <c r="BG81" s="4">
        <v>978.45197112419896</v>
      </c>
      <c r="BH81" s="4">
        <v>1007.39961463865</v>
      </c>
      <c r="BI81" s="4">
        <v>1135.1325769648199</v>
      </c>
      <c r="BJ81" s="4">
        <v>1872.23077960508</v>
      </c>
      <c r="BK81" s="4">
        <v>2317.7596205313398</v>
      </c>
      <c r="BL81" s="4">
        <v>2422.3554158554598</v>
      </c>
      <c r="BM81" s="4">
        <v>354.34015884088501</v>
      </c>
      <c r="BN81" s="4">
        <v>1231.90739394108</v>
      </c>
      <c r="BO81" s="4">
        <v>1226.1401014682799</v>
      </c>
      <c r="BP81" s="4">
        <v>2206.1073017807598</v>
      </c>
      <c r="BQ81" s="4">
        <v>2079.3197367201001</v>
      </c>
      <c r="BR81" s="4">
        <v>2135.49634661961</v>
      </c>
      <c r="BS81" s="4">
        <v>441.735932734313</v>
      </c>
      <c r="BT81" s="4">
        <v>508.62433863153097</v>
      </c>
      <c r="BU81" s="4">
        <v>205.54198739339</v>
      </c>
    </row>
    <row r="82" spans="1:73" x14ac:dyDescent="0.3">
      <c r="A82" s="3" t="s">
        <v>104</v>
      </c>
      <c r="B82" s="4">
        <v>445319.61691341503</v>
      </c>
      <c r="C82" s="4">
        <v>536382.15958332596</v>
      </c>
      <c r="D82" s="4">
        <v>617116.08157603198</v>
      </c>
      <c r="E82" s="4">
        <v>395156.00808312302</v>
      </c>
      <c r="F82" s="4">
        <v>338173.844532936</v>
      </c>
      <c r="G82" s="4">
        <v>445022.84516551503</v>
      </c>
      <c r="H82" s="4">
        <v>583653.34600381705</v>
      </c>
      <c r="I82" s="4">
        <v>530614.68241091399</v>
      </c>
      <c r="J82" s="4">
        <v>587978.38950606901</v>
      </c>
      <c r="K82" s="4">
        <v>403529.81097439199</v>
      </c>
      <c r="L82" s="4">
        <v>405565.16600176401</v>
      </c>
      <c r="M82" s="4">
        <v>417311.89740369102</v>
      </c>
      <c r="N82" s="4">
        <v>414514.24211074901</v>
      </c>
      <c r="O82" s="4">
        <v>466857.35155729501</v>
      </c>
      <c r="P82" s="4">
        <v>614023.62190840696</v>
      </c>
      <c r="Q82" s="4">
        <v>577298.81927467196</v>
      </c>
      <c r="R82" s="4">
        <v>540814.29646471597</v>
      </c>
      <c r="S82" s="4">
        <v>619402.41487808898</v>
      </c>
      <c r="T82" s="4">
        <v>293726.19663728902</v>
      </c>
      <c r="U82" s="4">
        <v>285346.06218481198</v>
      </c>
      <c r="V82" s="4">
        <v>511500.73980095302</v>
      </c>
      <c r="W82" s="4">
        <v>309262.36002147</v>
      </c>
      <c r="X82" s="4">
        <v>519009.95853532501</v>
      </c>
      <c r="Y82" s="4">
        <v>504606.06824214198</v>
      </c>
      <c r="Z82" s="4">
        <v>600894.54424799001</v>
      </c>
      <c r="AA82" s="4">
        <v>424845.070618667</v>
      </c>
      <c r="AB82" s="4">
        <v>505019.74286985799</v>
      </c>
      <c r="AC82" s="4">
        <v>423612.51294769801</v>
      </c>
      <c r="AD82" s="4">
        <v>428720.44538131199</v>
      </c>
      <c r="AE82" s="4">
        <v>428247.63812334702</v>
      </c>
      <c r="AF82" s="4">
        <v>415900.229114822</v>
      </c>
      <c r="AG82" s="4">
        <v>446863.04981371999</v>
      </c>
      <c r="AH82" s="4">
        <v>520023.80366925098</v>
      </c>
      <c r="AI82" s="4">
        <v>295263.793777921</v>
      </c>
      <c r="AJ82" s="4">
        <v>325316.40773239301</v>
      </c>
      <c r="AK82" s="4">
        <v>410011.29367409903</v>
      </c>
      <c r="AL82" s="4">
        <v>736415.32147234899</v>
      </c>
      <c r="AM82" s="4">
        <v>935149.76905794104</v>
      </c>
      <c r="AN82" s="4">
        <v>613931.22288160899</v>
      </c>
      <c r="AO82" s="4">
        <v>707022.66431284405</v>
      </c>
      <c r="AP82" s="4">
        <v>536836.35319082998</v>
      </c>
      <c r="AQ82" s="4">
        <v>484192.64140029397</v>
      </c>
      <c r="AR82" s="4">
        <v>582528.57372753299</v>
      </c>
      <c r="AS82" s="4">
        <v>725702.66627866297</v>
      </c>
      <c r="AT82" s="4">
        <v>825543.736462489</v>
      </c>
      <c r="AU82" s="4">
        <v>678658.80035040702</v>
      </c>
      <c r="AV82" s="4">
        <v>665590.69913916895</v>
      </c>
      <c r="AW82" s="4">
        <v>615284.50789290201</v>
      </c>
      <c r="AX82" s="4">
        <v>606609.25194338802</v>
      </c>
      <c r="AY82" s="4">
        <v>755603.46686999197</v>
      </c>
      <c r="AZ82" s="4">
        <v>792227.11221797101</v>
      </c>
      <c r="BA82" s="4">
        <v>588343.55175450805</v>
      </c>
      <c r="BB82" s="4">
        <v>626999.56999060803</v>
      </c>
      <c r="BC82" s="4">
        <v>390969.32924203901</v>
      </c>
      <c r="BD82" s="4">
        <v>330288.53822305897</v>
      </c>
      <c r="BE82" s="4">
        <v>334743.67705833202</v>
      </c>
      <c r="BF82" s="4">
        <v>337831.997813428</v>
      </c>
      <c r="BG82" s="4">
        <v>343640.68171666801</v>
      </c>
      <c r="BH82" s="4">
        <v>288113.08846056799</v>
      </c>
      <c r="BI82" s="4">
        <v>403530.16419031302</v>
      </c>
      <c r="BJ82" s="4">
        <v>506568.42774170998</v>
      </c>
      <c r="BK82" s="4">
        <v>468382.73314143397</v>
      </c>
      <c r="BL82" s="4">
        <v>622403.20903873094</v>
      </c>
      <c r="BM82" s="4">
        <v>382970.550895127</v>
      </c>
      <c r="BN82" s="4">
        <v>398902.980082725</v>
      </c>
      <c r="BO82" s="4">
        <v>541198.02685829904</v>
      </c>
      <c r="BP82" s="4">
        <v>637389.99333316705</v>
      </c>
      <c r="BQ82" s="4">
        <v>580520.281267607</v>
      </c>
      <c r="BR82" s="4">
        <v>604665.14602087496</v>
      </c>
      <c r="BS82" s="4">
        <v>264229.76236488199</v>
      </c>
      <c r="BT82" s="4">
        <v>244961.68883563101</v>
      </c>
      <c r="BU82" s="4">
        <v>298237.82449509797</v>
      </c>
    </row>
    <row r="83" spans="1:73" x14ac:dyDescent="0.3">
      <c r="A83" s="3" t="s">
        <v>105</v>
      </c>
      <c r="B83" s="4">
        <v>40314.043294944298</v>
      </c>
      <c r="C83" s="4">
        <v>47762.432645714398</v>
      </c>
      <c r="D83" s="4">
        <v>54254.629267941396</v>
      </c>
      <c r="E83" s="4">
        <v>35340.647356071502</v>
      </c>
      <c r="F83" s="4">
        <v>32435.188597949698</v>
      </c>
      <c r="G83" s="4">
        <v>40485.211442146901</v>
      </c>
      <c r="H83" s="4">
        <v>46501.831169576799</v>
      </c>
      <c r="I83" s="4">
        <v>49295.577928872597</v>
      </c>
      <c r="J83" s="4">
        <v>58111.277079527303</v>
      </c>
      <c r="K83" s="4">
        <v>35384.167355869497</v>
      </c>
      <c r="L83" s="4">
        <v>39535.453356095102</v>
      </c>
      <c r="M83" s="4">
        <v>38939.490810261501</v>
      </c>
      <c r="N83" s="4">
        <v>28483.952056772599</v>
      </c>
      <c r="O83" s="4">
        <v>33774.807209031002</v>
      </c>
      <c r="P83" s="4">
        <v>44206.451605914699</v>
      </c>
      <c r="Q83" s="4">
        <v>37087.765125249702</v>
      </c>
      <c r="R83" s="4">
        <v>34965.098886681197</v>
      </c>
      <c r="S83" s="4">
        <v>40723.998589905903</v>
      </c>
      <c r="T83" s="4">
        <v>22948.627014942798</v>
      </c>
      <c r="U83" s="4">
        <v>21861.172389489999</v>
      </c>
      <c r="V83" s="4">
        <v>42255.484471923599</v>
      </c>
      <c r="W83" s="4">
        <v>21874.078161011599</v>
      </c>
      <c r="X83" s="4">
        <v>36894.958592593102</v>
      </c>
      <c r="Y83" s="4">
        <v>35943.517989380998</v>
      </c>
      <c r="Z83" s="4">
        <v>40613.523354746903</v>
      </c>
      <c r="AA83" s="4">
        <v>31738.720654887202</v>
      </c>
      <c r="AB83" s="4">
        <v>34862.730572975299</v>
      </c>
      <c r="AC83" s="4">
        <v>25926.443038213802</v>
      </c>
      <c r="AD83" s="4">
        <v>25536.658485718399</v>
      </c>
      <c r="AE83" s="4">
        <v>26084.052685267401</v>
      </c>
      <c r="AF83" s="4">
        <v>32944.592882467201</v>
      </c>
      <c r="AG83" s="4">
        <v>40447.087151971202</v>
      </c>
      <c r="AH83" s="4">
        <v>46248.803104173501</v>
      </c>
      <c r="AI83" s="4">
        <v>18439.175134063898</v>
      </c>
      <c r="AJ83" s="4">
        <v>19336.628250864</v>
      </c>
      <c r="AK83" s="4">
        <v>23913.3018308383</v>
      </c>
      <c r="AL83" s="4">
        <v>71618.680099534206</v>
      </c>
      <c r="AM83" s="4">
        <v>91430.387118075101</v>
      </c>
      <c r="AN83" s="4">
        <v>60751.323831744099</v>
      </c>
      <c r="AO83" s="4">
        <v>64249.8600260565</v>
      </c>
      <c r="AP83" s="4">
        <v>49280.194575748297</v>
      </c>
      <c r="AQ83" s="4">
        <v>46377.594883944497</v>
      </c>
      <c r="AR83" s="4">
        <v>51538.442917704699</v>
      </c>
      <c r="AS83" s="4">
        <v>66721.953194400397</v>
      </c>
      <c r="AT83" s="4">
        <v>83552.156560870804</v>
      </c>
      <c r="AU83" s="4">
        <v>64288.306358730202</v>
      </c>
      <c r="AV83" s="4">
        <v>65518.020874438596</v>
      </c>
      <c r="AW83" s="4">
        <v>56687.594693797299</v>
      </c>
      <c r="AX83" s="4">
        <v>51401.848226660099</v>
      </c>
      <c r="AY83" s="4">
        <v>63573.102035414398</v>
      </c>
      <c r="AZ83" s="4">
        <v>65216.593032475699</v>
      </c>
      <c r="BA83" s="4">
        <v>44345.539856808296</v>
      </c>
      <c r="BB83" s="4">
        <v>47964.136922586396</v>
      </c>
      <c r="BC83" s="4">
        <v>31665.3752414886</v>
      </c>
      <c r="BD83" s="4">
        <v>24117.230107088701</v>
      </c>
      <c r="BE83" s="4">
        <v>25336.948110601999</v>
      </c>
      <c r="BF83" s="4">
        <v>25557.558549581201</v>
      </c>
      <c r="BG83" s="4">
        <v>23779.017020124302</v>
      </c>
      <c r="BH83" s="4">
        <v>20916.2062000636</v>
      </c>
      <c r="BI83" s="4">
        <v>30830.629056644699</v>
      </c>
      <c r="BJ83" s="4">
        <v>35714.627653637101</v>
      </c>
      <c r="BK83" s="4">
        <v>34992.273397858502</v>
      </c>
      <c r="BL83" s="4">
        <v>47287.870061383102</v>
      </c>
      <c r="BM83" s="4">
        <v>27557.427888702401</v>
      </c>
      <c r="BN83" s="4">
        <v>29041.617015780001</v>
      </c>
      <c r="BO83" s="4">
        <v>39791.182042629298</v>
      </c>
      <c r="BP83" s="4">
        <v>40363.270193778997</v>
      </c>
      <c r="BQ83" s="4">
        <v>41363.562720354101</v>
      </c>
      <c r="BR83" s="4">
        <v>42629.874885580401</v>
      </c>
      <c r="BS83" s="4">
        <v>16279.4549169162</v>
      </c>
      <c r="BT83" s="4">
        <v>15068.835643840101</v>
      </c>
      <c r="BU83" s="4">
        <v>19903.137025924199</v>
      </c>
    </row>
    <row r="84" spans="1:73" x14ac:dyDescent="0.3">
      <c r="A84" s="3" t="s">
        <v>106</v>
      </c>
      <c r="B84" s="4">
        <v>6512.0792551135501</v>
      </c>
      <c r="C84" s="4">
        <v>6042.6069581198999</v>
      </c>
      <c r="D84" s="4">
        <v>5660.2753727751297</v>
      </c>
      <c r="E84" s="4">
        <v>4994.9470093457503</v>
      </c>
      <c r="F84" s="4">
        <v>5725.0500480133196</v>
      </c>
      <c r="G84" s="4">
        <v>5169.15388293259</v>
      </c>
      <c r="H84" s="4">
        <v>4059.3413964737001</v>
      </c>
      <c r="I84" s="4">
        <v>4851.1745073741204</v>
      </c>
      <c r="J84" s="4">
        <v>4823.6723163726901</v>
      </c>
      <c r="K84" s="4">
        <v>4153.5105706569602</v>
      </c>
      <c r="L84" s="4">
        <v>4591.5437251577496</v>
      </c>
      <c r="M84" s="4">
        <v>4129.4138209654202</v>
      </c>
      <c r="N84" s="4">
        <v>6715.2235947064701</v>
      </c>
      <c r="O84" s="4">
        <v>6560.1163949743204</v>
      </c>
      <c r="P84" s="4">
        <v>6842.0471312854197</v>
      </c>
      <c r="Q84" s="4">
        <v>5378.5145049795301</v>
      </c>
      <c r="R84" s="4">
        <v>4550.4469457652604</v>
      </c>
      <c r="S84" s="4">
        <v>5983.2285821310597</v>
      </c>
      <c r="T84" s="4">
        <v>5584.8494068281198</v>
      </c>
      <c r="U84" s="4">
        <v>5181.9150367517104</v>
      </c>
      <c r="V84" s="4">
        <v>5181.5468159819502</v>
      </c>
      <c r="W84" s="4">
        <v>3268.1411673940102</v>
      </c>
      <c r="X84" s="4">
        <v>3682.0836205405699</v>
      </c>
      <c r="Y84" s="4">
        <v>2013.75796902866</v>
      </c>
      <c r="Z84" s="4">
        <v>6250.4606279428399</v>
      </c>
      <c r="AA84" s="4">
        <v>5536.2206407636904</v>
      </c>
      <c r="AB84" s="4">
        <v>6521.9192194343696</v>
      </c>
      <c r="AC84" s="4">
        <v>4772.1768801994604</v>
      </c>
      <c r="AD84" s="4">
        <v>4940.6461007473799</v>
      </c>
      <c r="AE84" s="4">
        <v>4626.1591143448004</v>
      </c>
      <c r="AF84" s="4">
        <v>4663.8996471964501</v>
      </c>
      <c r="AG84" s="4">
        <v>4605.2282300950101</v>
      </c>
      <c r="AH84" s="4">
        <v>4687.9951592116204</v>
      </c>
      <c r="AI84" s="4">
        <v>3329.25311558669</v>
      </c>
      <c r="AJ84" s="4">
        <v>3376.57935142001</v>
      </c>
      <c r="AK84" s="4">
        <v>2761.4430453714999</v>
      </c>
      <c r="AL84" s="4">
        <v>12926.9027059989</v>
      </c>
      <c r="AM84" s="4">
        <v>13587.7429331804</v>
      </c>
      <c r="AN84" s="4">
        <v>11246.2198483876</v>
      </c>
      <c r="AO84" s="4">
        <v>9143.5570929692694</v>
      </c>
      <c r="AP84" s="4">
        <v>9806.5683955596705</v>
      </c>
      <c r="AQ84" s="4">
        <v>9538.8154508952994</v>
      </c>
      <c r="AR84" s="4">
        <v>8924.5407175553592</v>
      </c>
      <c r="AS84" s="4">
        <v>9099.1328826564004</v>
      </c>
      <c r="AT84" s="4">
        <v>9935.6726250862703</v>
      </c>
      <c r="AU84" s="4">
        <v>8495.4441585025706</v>
      </c>
      <c r="AV84" s="4">
        <v>8440.60650337894</v>
      </c>
      <c r="AW84" s="4">
        <v>7741.3138024030004</v>
      </c>
      <c r="AX84" s="4">
        <v>10946.1554005371</v>
      </c>
      <c r="AY84" s="4">
        <v>10006.098705935399</v>
      </c>
      <c r="AZ84" s="4">
        <v>9843.2373176503806</v>
      </c>
      <c r="BA84" s="4">
        <v>7143.19625313493</v>
      </c>
      <c r="BB84" s="4">
        <v>6417.17051089084</v>
      </c>
      <c r="BC84" s="4">
        <v>7621.4821894812803</v>
      </c>
      <c r="BD84" s="4">
        <v>8407.3104849255305</v>
      </c>
      <c r="BE84" s="4">
        <v>9225.4266313599092</v>
      </c>
      <c r="BF84" s="4">
        <v>8395.3368394215504</v>
      </c>
      <c r="BG84" s="4">
        <v>6826.77630839212</v>
      </c>
      <c r="BH84" s="4">
        <v>6823.8794804684703</v>
      </c>
      <c r="BI84" s="4">
        <v>6681.89185534432</v>
      </c>
      <c r="BJ84" s="4">
        <v>8726.0272713268805</v>
      </c>
      <c r="BK84" s="4">
        <v>10400.7982553002</v>
      </c>
      <c r="BL84" s="4">
        <v>11146.7058476244</v>
      </c>
      <c r="BM84" s="4">
        <v>6138.1517815372399</v>
      </c>
      <c r="BN84" s="4">
        <v>7366.6143182381302</v>
      </c>
      <c r="BO84" s="4">
        <v>6003.21962313319</v>
      </c>
      <c r="BP84" s="4">
        <v>7081.4354976436698</v>
      </c>
      <c r="BQ84" s="4">
        <v>7886.6922633368804</v>
      </c>
      <c r="BR84" s="4">
        <v>6916.6448402107999</v>
      </c>
      <c r="BS84" s="4">
        <v>4645.9852816204102</v>
      </c>
      <c r="BT84" s="4">
        <v>5845.3319913425603</v>
      </c>
      <c r="BU84" s="4">
        <v>6088.7252338893404</v>
      </c>
    </row>
    <row r="85" spans="1:73" x14ac:dyDescent="0.3">
      <c r="A85" s="3" t="s">
        <v>107</v>
      </c>
      <c r="B85" s="4">
        <v>23160.835771975799</v>
      </c>
      <c r="C85" s="4">
        <v>37103.665153283997</v>
      </c>
      <c r="D85" s="4">
        <v>48264.8247698915</v>
      </c>
      <c r="E85" s="4">
        <v>32600.138004376</v>
      </c>
      <c r="F85" s="4">
        <v>35936.816751414997</v>
      </c>
      <c r="G85" s="4">
        <v>53625.9729827345</v>
      </c>
      <c r="H85" s="4">
        <v>28134.128151136701</v>
      </c>
      <c r="I85" s="4">
        <v>35270.9705207281</v>
      </c>
      <c r="J85" s="4">
        <v>32558.949060782299</v>
      </c>
      <c r="K85" s="4">
        <v>52732.937463406997</v>
      </c>
      <c r="L85" s="4">
        <v>51257.584021955998</v>
      </c>
      <c r="M85" s="4">
        <v>50596.530610621099</v>
      </c>
      <c r="N85" s="4">
        <v>23943.560123440599</v>
      </c>
      <c r="O85" s="4">
        <v>34583.767690935099</v>
      </c>
      <c r="P85" s="4">
        <v>59923.435406724799</v>
      </c>
      <c r="Q85" s="4">
        <v>63271.702632209999</v>
      </c>
      <c r="R85" s="4">
        <v>54990.588341917297</v>
      </c>
      <c r="S85" s="4">
        <v>79868.333217183899</v>
      </c>
      <c r="T85" s="4">
        <v>11235.314947311101</v>
      </c>
      <c r="U85" s="4">
        <v>17476.956208546999</v>
      </c>
      <c r="V85" s="4">
        <v>36965.827421230599</v>
      </c>
      <c r="W85" s="4">
        <v>33199.149884693201</v>
      </c>
      <c r="X85" s="4">
        <v>65888.411873810794</v>
      </c>
      <c r="Y85" s="4">
        <v>73282.5129799602</v>
      </c>
      <c r="Z85" s="4">
        <v>31822.803769032598</v>
      </c>
      <c r="AA85" s="4">
        <v>23530.5752680431</v>
      </c>
      <c r="AB85" s="4">
        <v>25667.716774774701</v>
      </c>
      <c r="AC85" s="4">
        <v>43578.714573883801</v>
      </c>
      <c r="AD85" s="4">
        <v>47491.667150789603</v>
      </c>
      <c r="AE85" s="4">
        <v>45296.4186930906</v>
      </c>
      <c r="AF85" s="4">
        <v>14081.543085150101</v>
      </c>
      <c r="AG85" s="4">
        <v>16031.2756367907</v>
      </c>
      <c r="AH85" s="4">
        <v>25033.630809624501</v>
      </c>
      <c r="AI85" s="4">
        <v>39982.877547502401</v>
      </c>
      <c r="AJ85" s="4">
        <v>38382.500519862901</v>
      </c>
      <c r="AK85" s="4">
        <v>63187.904245883699</v>
      </c>
      <c r="AL85" s="4">
        <v>58585.423255995498</v>
      </c>
      <c r="AM85" s="4">
        <v>79587.548516396695</v>
      </c>
      <c r="AN85" s="4">
        <v>43654.447036620702</v>
      </c>
      <c r="AO85" s="4">
        <v>66518.461131604505</v>
      </c>
      <c r="AP85" s="4">
        <v>40787.039363068601</v>
      </c>
      <c r="AQ85" s="4">
        <v>32221.923002696301</v>
      </c>
      <c r="AR85" s="4">
        <v>47698.264816321302</v>
      </c>
      <c r="AS85" s="4">
        <v>45712.2127729985</v>
      </c>
      <c r="AT85" s="4">
        <v>43547.041203587301</v>
      </c>
      <c r="AU85" s="4">
        <v>65877.961975503495</v>
      </c>
      <c r="AV85" s="4">
        <v>50655.050833480003</v>
      </c>
      <c r="AW85" s="4">
        <v>46563.391855247697</v>
      </c>
      <c r="AX85" s="4">
        <v>37334.182558654102</v>
      </c>
      <c r="AY85" s="4">
        <v>38335.4001092615</v>
      </c>
      <c r="AZ85" s="4">
        <v>42925.286555862403</v>
      </c>
      <c r="BA85" s="4">
        <v>45096.535185459798</v>
      </c>
      <c r="BB85" s="4">
        <v>36790.7008659438</v>
      </c>
      <c r="BC85" s="4">
        <v>21018.035330289698</v>
      </c>
      <c r="BD85" s="4">
        <v>21433.307329500101</v>
      </c>
      <c r="BE85" s="4">
        <v>23904.934305549901</v>
      </c>
      <c r="BF85" s="4">
        <v>29692.796817311799</v>
      </c>
      <c r="BG85" s="4">
        <v>37595.099551227097</v>
      </c>
      <c r="BH85" s="4">
        <v>31068.412755474601</v>
      </c>
      <c r="BI85" s="4">
        <v>61296.131001201997</v>
      </c>
      <c r="BJ85" s="4">
        <v>28109.850849278599</v>
      </c>
      <c r="BK85" s="4">
        <v>23505.224067550698</v>
      </c>
      <c r="BL85" s="4">
        <v>44100.776022777303</v>
      </c>
      <c r="BM85" s="4">
        <v>32318.327780940101</v>
      </c>
      <c r="BN85" s="4">
        <v>34932.657970282999</v>
      </c>
      <c r="BO85" s="4">
        <v>58842.886365530598</v>
      </c>
      <c r="BP85" s="4">
        <v>34092.233254515399</v>
      </c>
      <c r="BQ85" s="4">
        <v>23806.3793500223</v>
      </c>
      <c r="BR85" s="4">
        <v>24924.170198730699</v>
      </c>
      <c r="BS85" s="4">
        <v>36175.662968281496</v>
      </c>
      <c r="BT85" s="4">
        <v>29096.818459870101</v>
      </c>
      <c r="BU85" s="4">
        <v>36429.5477988274</v>
      </c>
    </row>
    <row r="86" spans="1:73" x14ac:dyDescent="0.3">
      <c r="A86" s="3" t="s">
        <v>108</v>
      </c>
      <c r="B86" s="4">
        <v>415091.90817200701</v>
      </c>
      <c r="C86" s="4">
        <v>345219.48091657402</v>
      </c>
      <c r="D86" s="4">
        <v>312612.14569998899</v>
      </c>
      <c r="E86" s="4">
        <v>424888.07982580498</v>
      </c>
      <c r="F86" s="4">
        <v>387717.83907043497</v>
      </c>
      <c r="G86" s="4">
        <v>348803.99434449797</v>
      </c>
      <c r="H86" s="4">
        <v>362002.52733229002</v>
      </c>
      <c r="I86" s="4">
        <v>991623.30283531896</v>
      </c>
      <c r="J86" s="4">
        <v>1364358.24691117</v>
      </c>
      <c r="K86" s="4">
        <v>672113.19849992602</v>
      </c>
      <c r="L86" s="4">
        <v>888259.918481161</v>
      </c>
      <c r="M86" s="4">
        <v>1231542.26499233</v>
      </c>
      <c r="N86" s="4">
        <v>313128.49484179699</v>
      </c>
      <c r="O86" s="4">
        <v>319712.20334918803</v>
      </c>
      <c r="P86" s="4">
        <v>255828.722641503</v>
      </c>
      <c r="Q86" s="4">
        <v>369988.87288137799</v>
      </c>
      <c r="R86" s="4">
        <v>333377.77860029897</v>
      </c>
      <c r="S86" s="4">
        <v>333727.67799328401</v>
      </c>
      <c r="T86" s="4">
        <v>239852.13015415301</v>
      </c>
      <c r="U86" s="4">
        <v>264087.02006277803</v>
      </c>
      <c r="V86" s="4">
        <v>255678.703477912</v>
      </c>
      <c r="W86" s="4">
        <v>324199.77026281803</v>
      </c>
      <c r="X86" s="4">
        <v>334032.16330647602</v>
      </c>
      <c r="Y86" s="4">
        <v>268437.11854323198</v>
      </c>
      <c r="Z86" s="4">
        <v>269869.94808244298</v>
      </c>
      <c r="AA86" s="4">
        <v>506666.85388731398</v>
      </c>
      <c r="AB86" s="4">
        <v>685858.67003917298</v>
      </c>
      <c r="AC86" s="4">
        <v>467324.90600693499</v>
      </c>
      <c r="AD86" s="4">
        <v>524880.00480839796</v>
      </c>
      <c r="AE86" s="4">
        <v>389919.62211715599</v>
      </c>
      <c r="AF86" s="4">
        <v>652543.27382301004</v>
      </c>
      <c r="AG86" s="4">
        <v>553536.20550373301</v>
      </c>
      <c r="AH86" s="4">
        <v>188764.21151801699</v>
      </c>
      <c r="AI86" s="4">
        <v>349359.12799993303</v>
      </c>
      <c r="AJ86" s="4">
        <v>289206.64552445099</v>
      </c>
      <c r="AK86" s="4">
        <v>256654.33369081299</v>
      </c>
      <c r="AL86" s="4">
        <v>449640.32729225</v>
      </c>
      <c r="AM86" s="4">
        <v>976731.98864169104</v>
      </c>
      <c r="AN86" s="4">
        <v>1562942.6612112201</v>
      </c>
      <c r="AO86" s="4">
        <v>856813.17222290603</v>
      </c>
      <c r="AP86" s="4">
        <v>1184059.98398014</v>
      </c>
      <c r="AQ86" s="4">
        <v>1489157.1628676599</v>
      </c>
      <c r="AR86" s="4">
        <v>449741.53235143999</v>
      </c>
      <c r="AS86" s="4">
        <v>1196073.12265794</v>
      </c>
      <c r="AT86" s="4">
        <v>1551607.3847552999</v>
      </c>
      <c r="AU86" s="4">
        <v>1165044.5566811101</v>
      </c>
      <c r="AV86" s="4">
        <v>1566009.69630165</v>
      </c>
      <c r="AW86" s="4">
        <v>1441437.2673731199</v>
      </c>
      <c r="AX86" s="4">
        <v>555488.57737380394</v>
      </c>
      <c r="AY86" s="4">
        <v>1309274.8748468801</v>
      </c>
      <c r="AZ86" s="4">
        <v>1239740.66481894</v>
      </c>
      <c r="BA86" s="4">
        <v>1043293.83888353</v>
      </c>
      <c r="BB86" s="4">
        <v>1215593.4832480401</v>
      </c>
      <c r="BC86" s="4">
        <v>1205155.24001215</v>
      </c>
      <c r="BD86" s="4">
        <v>234531.683220904</v>
      </c>
      <c r="BE86" s="4">
        <v>293665.93860991101</v>
      </c>
      <c r="BF86" s="4">
        <v>278537.61258694</v>
      </c>
      <c r="BG86" s="4">
        <v>316189.493290807</v>
      </c>
      <c r="BH86" s="4">
        <v>317487.82789624098</v>
      </c>
      <c r="BI86" s="4">
        <v>297258.27577816503</v>
      </c>
      <c r="BJ86" s="4">
        <v>270637.73022123199</v>
      </c>
      <c r="BK86" s="4">
        <v>617791.64529235906</v>
      </c>
      <c r="BL86" s="4">
        <v>335648.521156014</v>
      </c>
      <c r="BM86" s="4">
        <v>381063.98765785003</v>
      </c>
      <c r="BN86" s="4">
        <v>270661.78544381401</v>
      </c>
      <c r="BO86" s="4">
        <v>231058.90956719901</v>
      </c>
      <c r="BP86" s="4">
        <v>268458.50911863201</v>
      </c>
      <c r="BQ86" s="4">
        <v>745811.55029408995</v>
      </c>
      <c r="BR86" s="4">
        <v>754011.73210103798</v>
      </c>
      <c r="BS86" s="4">
        <v>324762.80431797798</v>
      </c>
      <c r="BT86" s="4">
        <v>407003.26769206201</v>
      </c>
      <c r="BU86" s="4">
        <v>399634.58200923703</v>
      </c>
    </row>
    <row r="87" spans="1:73" x14ac:dyDescent="0.3">
      <c r="A87" s="3" t="s">
        <v>109</v>
      </c>
      <c r="B87" s="4">
        <v>460185.49955671298</v>
      </c>
      <c r="C87" s="4">
        <v>417587.57523987198</v>
      </c>
      <c r="D87" s="4">
        <v>380756.42125781602</v>
      </c>
      <c r="E87" s="4">
        <v>394287.59613792697</v>
      </c>
      <c r="F87" s="4">
        <v>401867.818524312</v>
      </c>
      <c r="G87" s="4">
        <v>412715.59585900599</v>
      </c>
      <c r="H87" s="4">
        <v>379379.38113456703</v>
      </c>
      <c r="I87" s="4">
        <v>399318.72330481099</v>
      </c>
      <c r="J87" s="4">
        <v>396291.62043137703</v>
      </c>
      <c r="K87" s="4">
        <v>432276.30600058299</v>
      </c>
      <c r="L87" s="4">
        <v>410448.00234174501</v>
      </c>
      <c r="M87" s="4">
        <v>413374.654671264</v>
      </c>
      <c r="N87" s="4">
        <v>453307.67811988801</v>
      </c>
      <c r="O87" s="4">
        <v>459777.01840166701</v>
      </c>
      <c r="P87" s="4">
        <v>475305.30476447399</v>
      </c>
      <c r="Q87" s="4">
        <v>473385.27225753799</v>
      </c>
      <c r="R87" s="4">
        <v>425909.47045557201</v>
      </c>
      <c r="S87" s="4">
        <v>438902.34700890601</v>
      </c>
      <c r="T87" s="4">
        <v>460801.88582405599</v>
      </c>
      <c r="U87" s="4">
        <v>431850.71999340999</v>
      </c>
      <c r="V87" s="4">
        <v>459279.27573836502</v>
      </c>
      <c r="W87" s="4">
        <v>417985.07061465201</v>
      </c>
      <c r="X87" s="4">
        <v>365683.36626174999</v>
      </c>
      <c r="Y87" s="4">
        <v>370064.25804667198</v>
      </c>
      <c r="Z87" s="4">
        <v>509866.58325377299</v>
      </c>
      <c r="AA87" s="4">
        <v>485828.39566402597</v>
      </c>
      <c r="AB87" s="4">
        <v>485192.45451598999</v>
      </c>
      <c r="AC87" s="4">
        <v>412125.39803117001</v>
      </c>
      <c r="AD87" s="4">
        <v>388639.864631081</v>
      </c>
      <c r="AE87" s="4">
        <v>433418.94411153998</v>
      </c>
      <c r="AF87" s="4">
        <v>508915.22752507601</v>
      </c>
      <c r="AG87" s="4">
        <v>537008.10439032898</v>
      </c>
      <c r="AH87" s="4">
        <v>552857.88883818698</v>
      </c>
      <c r="AI87" s="4">
        <v>343462.62489417801</v>
      </c>
      <c r="AJ87" s="4">
        <v>307950.00462848402</v>
      </c>
      <c r="AK87" s="4">
        <v>335137.45448850899</v>
      </c>
      <c r="AL87" s="4">
        <v>238887.42388505899</v>
      </c>
      <c r="AM87" s="4">
        <v>243002.11884877901</v>
      </c>
      <c r="AN87" s="4">
        <v>208891.405973802</v>
      </c>
      <c r="AO87" s="4">
        <v>204389.21925818201</v>
      </c>
      <c r="AP87" s="4">
        <v>86902.356676897994</v>
      </c>
      <c r="AQ87" s="4">
        <v>189582.450366809</v>
      </c>
      <c r="AR87" s="4">
        <v>183859.184812147</v>
      </c>
      <c r="AS87" s="4">
        <v>216947.50515982101</v>
      </c>
      <c r="AT87" s="4">
        <v>246961.46170712399</v>
      </c>
      <c r="AU87" s="4">
        <v>189785.81927597799</v>
      </c>
      <c r="AV87" s="4">
        <v>220294.021373169</v>
      </c>
      <c r="AW87" s="4">
        <v>182780.69575029</v>
      </c>
      <c r="AX87" s="4">
        <v>294722.13523591199</v>
      </c>
      <c r="AY87" s="4">
        <v>240341.45285204699</v>
      </c>
      <c r="AZ87" s="4">
        <v>251115.22555299901</v>
      </c>
      <c r="BA87" s="4">
        <v>168099.360139436</v>
      </c>
      <c r="BB87" s="4">
        <v>163021.52877586699</v>
      </c>
      <c r="BC87" s="4">
        <v>161604.29701201801</v>
      </c>
      <c r="BD87" s="4">
        <v>234603.58431414599</v>
      </c>
      <c r="BE87" s="4">
        <v>235856.87907827599</v>
      </c>
      <c r="BF87" s="4">
        <v>222175.63368706399</v>
      </c>
      <c r="BG87" s="4">
        <v>155716.88350025099</v>
      </c>
      <c r="BH87" s="4">
        <v>151887.502314702</v>
      </c>
      <c r="BI87" s="4">
        <v>158280.770149599</v>
      </c>
      <c r="BJ87" s="4">
        <v>265773.26788640697</v>
      </c>
      <c r="BK87" s="4">
        <v>107619.532043441</v>
      </c>
      <c r="BL87" s="4">
        <v>244336.32975491599</v>
      </c>
      <c r="BM87" s="4">
        <v>148348.138746513</v>
      </c>
      <c r="BN87" s="4">
        <v>174851.20485897301</v>
      </c>
      <c r="BO87" s="4">
        <v>168395.500052388</v>
      </c>
      <c r="BP87" s="4">
        <v>293661.428616427</v>
      </c>
      <c r="BQ87" s="4">
        <v>273586.65816492698</v>
      </c>
      <c r="BR87" s="4">
        <v>256329.55926742801</v>
      </c>
      <c r="BS87" s="4">
        <v>123142.352383755</v>
      </c>
      <c r="BT87" s="4">
        <v>124015.36762115</v>
      </c>
      <c r="BU87" s="4">
        <v>120614.933045246</v>
      </c>
    </row>
    <row r="88" spans="1:73" x14ac:dyDescent="0.3">
      <c r="A88" s="3" t="s">
        <v>110</v>
      </c>
      <c r="B88" s="4">
        <v>1881.12351206263</v>
      </c>
      <c r="C88" s="4">
        <v>1565.5668119024699</v>
      </c>
      <c r="D88" s="4">
        <v>3141.8698089034301</v>
      </c>
      <c r="E88" s="4">
        <v>2977.8385498863299</v>
      </c>
      <c r="F88" s="4">
        <v>1415.77763494245</v>
      </c>
      <c r="G88" s="4">
        <v>669.397566530841</v>
      </c>
      <c r="H88" s="4">
        <v>1635.3892868995799</v>
      </c>
      <c r="I88" s="4">
        <v>7025.9228759410098</v>
      </c>
      <c r="J88" s="4">
        <v>1897.4187694244399</v>
      </c>
      <c r="K88" s="4">
        <v>861.138439394447</v>
      </c>
      <c r="L88" s="4">
        <v>1923.6397832134501</v>
      </c>
      <c r="M88" s="4">
        <v>656.51941171009196</v>
      </c>
      <c r="N88" s="4">
        <v>624.83478441619798</v>
      </c>
      <c r="O88" s="4">
        <v>746.82873741447997</v>
      </c>
      <c r="P88" s="4">
        <v>5711.3927704022399</v>
      </c>
      <c r="Q88" s="4">
        <v>446.65042471694898</v>
      </c>
      <c r="R88" s="4">
        <v>190.51603018914301</v>
      </c>
      <c r="S88" s="4">
        <v>1162.45501694275</v>
      </c>
      <c r="T88" s="4">
        <v>1085.18388482923</v>
      </c>
      <c r="U88" s="4">
        <v>2104.7876146408498</v>
      </c>
      <c r="V88" s="4">
        <v>1079.2261407855899</v>
      </c>
      <c r="W88" s="4">
        <v>2637.9534390979402</v>
      </c>
      <c r="X88" s="4">
        <v>1697.61637153574</v>
      </c>
      <c r="Y88" s="4">
        <v>853.17171704655902</v>
      </c>
      <c r="Z88" s="4">
        <v>1993.90891301444</v>
      </c>
      <c r="AA88" s="4">
        <v>691.19445291049703</v>
      </c>
      <c r="AB88" s="4">
        <v>223.62318724231099</v>
      </c>
      <c r="AC88" s="4">
        <v>3770.93622866535</v>
      </c>
      <c r="AD88" s="4">
        <v>7482.9926929641797</v>
      </c>
      <c r="AE88" s="4">
        <v>6748.1330958040098</v>
      </c>
      <c r="AF88" s="4">
        <v>118.610268951416</v>
      </c>
      <c r="AG88" s="4">
        <v>8796.5420116061505</v>
      </c>
      <c r="AH88" s="4">
        <v>3571.53762708573</v>
      </c>
      <c r="AI88" s="4">
        <v>780.18263245196999</v>
      </c>
      <c r="AJ88" s="4">
        <v>4957.3540235637402</v>
      </c>
      <c r="AK88" s="4">
        <v>3297.9584862944998</v>
      </c>
      <c r="AL88" s="4">
        <v>1613.18573014085</v>
      </c>
      <c r="AM88" s="4">
        <v>522.29355382470203</v>
      </c>
      <c r="AN88" s="4">
        <v>2118.8124341245002</v>
      </c>
      <c r="AO88" s="4">
        <v>1554.1254586918701</v>
      </c>
      <c r="AP88" s="4">
        <v>3572.0891114158699</v>
      </c>
      <c r="AQ88" s="4">
        <v>3184.6816153405998</v>
      </c>
      <c r="AR88" s="4">
        <v>1808.0232463131199</v>
      </c>
      <c r="AS88" s="4">
        <v>391.536673072317</v>
      </c>
      <c r="AT88" s="4">
        <v>1310.7921669345301</v>
      </c>
      <c r="AU88" s="4">
        <v>2635.1016418404702</v>
      </c>
      <c r="AV88" s="4">
        <v>902.25063413103396</v>
      </c>
      <c r="AW88" s="4">
        <v>238.384864752634</v>
      </c>
      <c r="AX88" s="4">
        <v>505.89550164769298</v>
      </c>
      <c r="AY88" s="4">
        <v>6568.6326955413797</v>
      </c>
      <c r="AZ88" s="4">
        <v>4331.4596349117401</v>
      </c>
      <c r="BA88" s="4">
        <v>243.454123416204</v>
      </c>
      <c r="BB88" s="4">
        <v>457.33928103076801</v>
      </c>
      <c r="BC88" s="4">
        <v>708.82316529406</v>
      </c>
      <c r="BD88" s="4">
        <v>858.22941377258303</v>
      </c>
      <c r="BE88" s="4">
        <v>1605.84447668179</v>
      </c>
      <c r="BF88" s="4">
        <v>672.06931630883696</v>
      </c>
      <c r="BG88" s="4">
        <v>2279.99400457297</v>
      </c>
      <c r="BH88" s="4">
        <v>756.89258364405703</v>
      </c>
      <c r="BI88" s="4">
        <v>4359.9673198052897</v>
      </c>
      <c r="BJ88" s="4">
        <v>767.53014419968997</v>
      </c>
      <c r="BK88" s="4">
        <v>9268.9901103483808</v>
      </c>
      <c r="BL88" s="4">
        <v>2036.3827586846901</v>
      </c>
      <c r="BM88" s="4">
        <v>429.99559574913002</v>
      </c>
      <c r="BN88" s="4">
        <v>2110.6086582918902</v>
      </c>
      <c r="BO88" s="4">
        <v>2700.51641574937</v>
      </c>
      <c r="BP88" s="4">
        <v>1679.0483602642501</v>
      </c>
      <c r="BQ88" s="4">
        <v>4222.9163078462097</v>
      </c>
      <c r="BR88" s="4">
        <v>483.75799595559897</v>
      </c>
      <c r="BS88" s="4">
        <v>19048.249422563498</v>
      </c>
      <c r="BT88" s="4">
        <v>1398.3349658510499</v>
      </c>
      <c r="BU88" s="4">
        <v>5019.0864899493499</v>
      </c>
    </row>
    <row r="89" spans="1:73" x14ac:dyDescent="0.3">
      <c r="A89" s="3" t="s">
        <v>111</v>
      </c>
      <c r="B89" s="4">
        <v>280189.32196580298</v>
      </c>
      <c r="C89" s="4">
        <v>220716.68499821701</v>
      </c>
      <c r="D89" s="4">
        <v>208940.333691637</v>
      </c>
      <c r="E89" s="4">
        <v>249369.22066401699</v>
      </c>
      <c r="F89" s="4">
        <v>233388.45807055201</v>
      </c>
      <c r="G89" s="4">
        <v>249637.406408993</v>
      </c>
      <c r="H89" s="4">
        <v>242745.585078756</v>
      </c>
      <c r="I89" s="4">
        <v>392629.04186837701</v>
      </c>
      <c r="J89" s="4">
        <v>527454.74450059503</v>
      </c>
      <c r="K89" s="4">
        <v>300091.17440858798</v>
      </c>
      <c r="L89" s="4">
        <v>386556.03945971699</v>
      </c>
      <c r="M89" s="4">
        <v>515534.600514588</v>
      </c>
      <c r="N89" s="4">
        <v>290799.04105755599</v>
      </c>
      <c r="O89" s="4">
        <v>285751.55597616202</v>
      </c>
      <c r="P89" s="4">
        <v>259157.64795438899</v>
      </c>
      <c r="Q89" s="4">
        <v>341064.252642176</v>
      </c>
      <c r="R89" s="4">
        <v>319133.28501870699</v>
      </c>
      <c r="S89" s="4">
        <v>200144.734693643</v>
      </c>
      <c r="T89" s="4">
        <v>306787.493769461</v>
      </c>
      <c r="U89" s="4">
        <v>277798.02900468401</v>
      </c>
      <c r="V89" s="4">
        <v>275797.30284491897</v>
      </c>
      <c r="W89" s="4">
        <v>322585.68392996298</v>
      </c>
      <c r="X89" s="4">
        <v>349741.55428769701</v>
      </c>
      <c r="Y89" s="4">
        <v>333342.27172986098</v>
      </c>
      <c r="Z89" s="4">
        <v>308212.531608733</v>
      </c>
      <c r="AA89" s="4">
        <v>405481.66672818002</v>
      </c>
      <c r="AB89" s="4">
        <v>596468.63510436798</v>
      </c>
      <c r="AC89" s="4">
        <v>413509.609177312</v>
      </c>
      <c r="AD89" s="4">
        <v>498243.55338983698</v>
      </c>
      <c r="AE89" s="4">
        <v>517856.62300041597</v>
      </c>
      <c r="AF89" s="4">
        <v>706671.66731012799</v>
      </c>
      <c r="AG89" s="4">
        <v>542408.77853442403</v>
      </c>
      <c r="AH89" s="4">
        <v>283515.26038773201</v>
      </c>
      <c r="AI89" s="4">
        <v>498862.328349263</v>
      </c>
      <c r="AJ89" s="4">
        <v>423138.66497638199</v>
      </c>
      <c r="AK89" s="4">
        <v>323170.883345276</v>
      </c>
      <c r="AL89" s="4">
        <v>410427.718536289</v>
      </c>
      <c r="AM89" s="4">
        <v>626863.375561981</v>
      </c>
      <c r="AN89" s="4">
        <v>868840.77348182804</v>
      </c>
      <c r="AO89" s="4">
        <v>527083.61084817199</v>
      </c>
      <c r="AP89" s="4">
        <v>720386.51880158996</v>
      </c>
      <c r="AQ89" s="4">
        <v>940012.80624535598</v>
      </c>
      <c r="AR89" s="4">
        <v>438541.44849803898</v>
      </c>
      <c r="AS89" s="4">
        <v>737703.98107576906</v>
      </c>
      <c r="AT89" s="4">
        <v>1094973.2443236001</v>
      </c>
      <c r="AU89" s="4">
        <v>649289.06186872895</v>
      </c>
      <c r="AV89" s="4">
        <v>966831.62612951698</v>
      </c>
      <c r="AW89" s="4">
        <v>1132964.7326191601</v>
      </c>
      <c r="AX89" s="4">
        <v>510015.15267639502</v>
      </c>
      <c r="AY89" s="4">
        <v>1058764.59510039</v>
      </c>
      <c r="AZ89" s="4">
        <v>1162376.7444695199</v>
      </c>
      <c r="BA89" s="4">
        <v>662057.61335976596</v>
      </c>
      <c r="BB89" s="4">
        <v>989678.791386261</v>
      </c>
      <c r="BC89" s="4">
        <v>1109159.2223334101</v>
      </c>
      <c r="BD89" s="4">
        <v>402243.47955316602</v>
      </c>
      <c r="BE89" s="4">
        <v>436104.64548163803</v>
      </c>
      <c r="BF89" s="4">
        <v>485665.09764222498</v>
      </c>
      <c r="BG89" s="4">
        <v>470868.88085242402</v>
      </c>
      <c r="BH89" s="4">
        <v>498216.99136608298</v>
      </c>
      <c r="BI89" s="4">
        <v>491178.00393061398</v>
      </c>
      <c r="BJ89" s="4">
        <v>440334.177391031</v>
      </c>
      <c r="BK89" s="4">
        <v>747447.25997878297</v>
      </c>
      <c r="BL89" s="4">
        <v>788164.85919846501</v>
      </c>
      <c r="BM89" s="4">
        <v>552622.51295848598</v>
      </c>
      <c r="BN89" s="4">
        <v>642183.21159990504</v>
      </c>
      <c r="BO89" s="4">
        <v>566046.22986701305</v>
      </c>
      <c r="BP89" s="4">
        <v>402446.41915534402</v>
      </c>
      <c r="BQ89" s="4">
        <v>903877.51185004902</v>
      </c>
      <c r="BR89" s="4">
        <v>1139882.7379129999</v>
      </c>
      <c r="BS89" s="4">
        <v>440962.66031290201</v>
      </c>
      <c r="BT89" s="4">
        <v>603566.608698842</v>
      </c>
      <c r="BU89" s="4">
        <v>702612.22746696498</v>
      </c>
    </row>
    <row r="90" spans="1:73" x14ac:dyDescent="0.3">
      <c r="A90" s="3" t="s">
        <v>112</v>
      </c>
      <c r="B90" s="4">
        <v>191764.21795988901</v>
      </c>
      <c r="C90" s="4">
        <v>208614.47685978399</v>
      </c>
      <c r="D90" s="4">
        <v>181921.629286899</v>
      </c>
      <c r="E90" s="4">
        <v>128167.971594813</v>
      </c>
      <c r="F90" s="4">
        <v>103783.45817897101</v>
      </c>
      <c r="G90" s="4">
        <v>105140.477517712</v>
      </c>
      <c r="H90" s="4">
        <v>198258.52900082499</v>
      </c>
      <c r="I90" s="4">
        <v>325023.14336078701</v>
      </c>
      <c r="J90" s="4">
        <v>389364.07493537298</v>
      </c>
      <c r="K90" s="4">
        <v>209660.19458262599</v>
      </c>
      <c r="L90" s="4">
        <v>231990.48853866299</v>
      </c>
      <c r="M90" s="4">
        <v>349410.65880510397</v>
      </c>
      <c r="N90" s="4">
        <v>272614.78021752002</v>
      </c>
      <c r="O90" s="4">
        <v>249526.68921933501</v>
      </c>
      <c r="P90" s="4">
        <v>210404.05291155199</v>
      </c>
      <c r="Q90" s="4">
        <v>121813.617222496</v>
      </c>
      <c r="R90" s="4">
        <v>135452.94949177801</v>
      </c>
      <c r="S90" s="4">
        <v>118423.294783655</v>
      </c>
      <c r="T90" s="4">
        <v>203771.888754682</v>
      </c>
      <c r="U90" s="4">
        <v>229869.26111135399</v>
      </c>
      <c r="V90" s="4">
        <v>286758.50905722799</v>
      </c>
      <c r="W90" s="4">
        <v>155303.11988288499</v>
      </c>
      <c r="X90" s="4">
        <v>128649.956133656</v>
      </c>
      <c r="Y90" s="4">
        <v>157941.125040265</v>
      </c>
      <c r="Z90" s="4">
        <v>179945.80919671699</v>
      </c>
      <c r="AA90" s="4">
        <v>366861.30326031998</v>
      </c>
      <c r="AB90" s="4">
        <v>339554.05950249801</v>
      </c>
      <c r="AC90" s="4">
        <v>217370.570389247</v>
      </c>
      <c r="AD90" s="4">
        <v>212282.00382895101</v>
      </c>
      <c r="AE90" s="4">
        <v>240184.242658275</v>
      </c>
      <c r="AF90" s="4">
        <v>381796.853675658</v>
      </c>
      <c r="AG90" s="4">
        <v>520658.76723100001</v>
      </c>
      <c r="AH90" s="4">
        <v>299603.091639588</v>
      </c>
      <c r="AI90" s="4">
        <v>350625.89369953302</v>
      </c>
      <c r="AJ90" s="4">
        <v>354740.97781642998</v>
      </c>
      <c r="AK90" s="4">
        <v>287560.34397815802</v>
      </c>
      <c r="AL90" s="4">
        <v>298129.02231481299</v>
      </c>
      <c r="AM90" s="4">
        <v>414129.65115666401</v>
      </c>
      <c r="AN90" s="4">
        <v>553299.682819876</v>
      </c>
      <c r="AO90" s="4">
        <v>177812.45736747701</v>
      </c>
      <c r="AP90" s="4">
        <v>319086.07720864902</v>
      </c>
      <c r="AQ90" s="4">
        <v>383629.72714946099</v>
      </c>
      <c r="AR90" s="4">
        <v>208688.01942374199</v>
      </c>
      <c r="AS90" s="4">
        <v>588794.65764923196</v>
      </c>
      <c r="AT90" s="4">
        <v>652377.77364277805</v>
      </c>
      <c r="AU90" s="4">
        <v>439292.75450218801</v>
      </c>
      <c r="AV90" s="4">
        <v>454620.802088161</v>
      </c>
      <c r="AW90" s="4">
        <v>394354.45151038602</v>
      </c>
      <c r="AX90" s="4">
        <v>508740.96273453097</v>
      </c>
      <c r="AY90" s="4">
        <v>705213.59673530899</v>
      </c>
      <c r="AZ90" s="4">
        <v>491378.46371099999</v>
      </c>
      <c r="BA90" s="4">
        <v>308407.65136989602</v>
      </c>
      <c r="BB90" s="4">
        <v>469270.70074164303</v>
      </c>
      <c r="BC90" s="4">
        <v>403442.43682583002</v>
      </c>
      <c r="BD90" s="4">
        <v>262596.45133126801</v>
      </c>
      <c r="BE90" s="4">
        <v>381928.25173622899</v>
      </c>
      <c r="BF90" s="4">
        <v>348554.58679373498</v>
      </c>
      <c r="BG90" s="4">
        <v>149981.76918464099</v>
      </c>
      <c r="BH90" s="4">
        <v>238126.57214455801</v>
      </c>
      <c r="BI90" s="4">
        <v>222482.285953983</v>
      </c>
      <c r="BJ90" s="4">
        <v>318258.26438493398</v>
      </c>
      <c r="BK90" s="4">
        <v>516257.52627205802</v>
      </c>
      <c r="BL90" s="4">
        <v>434571.789807775</v>
      </c>
      <c r="BM90" s="4">
        <v>220894.20165650701</v>
      </c>
      <c r="BN90" s="4">
        <v>240814.80948025201</v>
      </c>
      <c r="BO90" s="4">
        <v>212544.778854309</v>
      </c>
      <c r="BP90" s="4">
        <v>363789.54582300602</v>
      </c>
      <c r="BQ90" s="4">
        <v>677864.703806901</v>
      </c>
      <c r="BR90" s="4">
        <v>562840.24417425401</v>
      </c>
      <c r="BS90" s="4">
        <v>305479.28043450502</v>
      </c>
      <c r="BT90" s="4">
        <v>405257.62334555102</v>
      </c>
      <c r="BU90" s="4">
        <v>441095.27870394097</v>
      </c>
    </row>
    <row r="91" spans="1:73" x14ac:dyDescent="0.3">
      <c r="A91" s="3" t="s">
        <v>113</v>
      </c>
      <c r="B91" s="4">
        <v>7637.6539347682101</v>
      </c>
      <c r="C91" s="4">
        <v>6502.6278482343496</v>
      </c>
      <c r="D91" s="4">
        <v>740.28350585446594</v>
      </c>
      <c r="E91" s="4">
        <v>7463.3234066185896</v>
      </c>
      <c r="F91" s="4">
        <v>4948.47163329056</v>
      </c>
      <c r="G91" s="4">
        <v>5310.7096445261705</v>
      </c>
      <c r="H91" s="4">
        <v>773.21721382141095</v>
      </c>
      <c r="I91" s="4">
        <v>936.22504092407098</v>
      </c>
      <c r="J91" s="4">
        <v>3168.78072668102</v>
      </c>
      <c r="K91" s="4">
        <v>7053.03793782918</v>
      </c>
      <c r="L91" s="4">
        <v>4889.0811130431603</v>
      </c>
      <c r="M91" s="4">
        <v>2479.1668659591601</v>
      </c>
      <c r="N91" s="4">
        <v>7262.65946054496</v>
      </c>
      <c r="O91" s="4">
        <v>869.21876814269899</v>
      </c>
      <c r="P91" s="4">
        <v>2947.3590968981498</v>
      </c>
      <c r="Q91" s="4">
        <v>2602.7282193084902</v>
      </c>
      <c r="R91" s="4">
        <v>1112.95696477</v>
      </c>
      <c r="S91" s="4">
        <v>3254.43398513491</v>
      </c>
      <c r="T91" s="4">
        <v>4721.9396456263203</v>
      </c>
      <c r="U91" s="4">
        <v>2518.5789142863</v>
      </c>
      <c r="V91" s="4">
        <v>2511.03256378775</v>
      </c>
      <c r="W91" s="4">
        <v>2786.1117056245598</v>
      </c>
      <c r="X91" s="4">
        <v>12010.679091821699</v>
      </c>
      <c r="Y91" s="4">
        <v>7169.3880577541604</v>
      </c>
      <c r="Z91" s="4">
        <v>2078.2203779554202</v>
      </c>
      <c r="AA91" s="4">
        <v>4427.7622240295304</v>
      </c>
      <c r="AB91" s="4">
        <v>2721.0726605324598</v>
      </c>
      <c r="AC91" s="4">
        <v>1257.57953248991</v>
      </c>
      <c r="AD91" s="4">
        <v>1438.0564479675299</v>
      </c>
      <c r="AE91" s="4">
        <v>1272.0273812446601</v>
      </c>
      <c r="AF91" s="4">
        <v>1034.2477429538401</v>
      </c>
      <c r="AG91" s="4">
        <v>3027.9029978738999</v>
      </c>
      <c r="AH91" s="4">
        <v>2301.1976197314102</v>
      </c>
      <c r="AI91" s="4">
        <v>647.34673110961899</v>
      </c>
      <c r="AJ91" s="4">
        <v>11845.677584406099</v>
      </c>
      <c r="AK91" s="4">
        <v>7198.0554570231998</v>
      </c>
      <c r="AL91" s="4">
        <v>1877.90735254161</v>
      </c>
      <c r="AM91" s="4">
        <v>1310.1140189209</v>
      </c>
      <c r="AN91" s="4">
        <v>2093.0438040008498</v>
      </c>
      <c r="AO91" s="4">
        <v>2425.3372420883202</v>
      </c>
      <c r="AP91" s="4">
        <v>1692.84871462504</v>
      </c>
      <c r="AQ91" s="4">
        <v>4822.3366018033603</v>
      </c>
      <c r="AR91" s="4">
        <v>2228.6498367436702</v>
      </c>
      <c r="AS91" s="4">
        <v>1243.0498781793799</v>
      </c>
      <c r="AT91" s="4">
        <v>1950.5560568733199</v>
      </c>
      <c r="AU91" s="4">
        <v>6731.7848251463702</v>
      </c>
      <c r="AV91" s="4">
        <v>4709.2378434524599</v>
      </c>
      <c r="AW91" s="4">
        <v>3989.3224003372202</v>
      </c>
      <c r="AX91" s="4">
        <v>1074.05783711243</v>
      </c>
      <c r="AY91" s="4">
        <v>6042.7450470069998</v>
      </c>
      <c r="AZ91" s="4">
        <v>2559.2422690200801</v>
      </c>
      <c r="BA91" s="4">
        <v>7905.1022585311403</v>
      </c>
      <c r="BB91" s="4">
        <v>1086.9551972111601</v>
      </c>
      <c r="BC91" s="4">
        <v>3509.6946014038799</v>
      </c>
      <c r="BD91" s="4">
        <v>6953.3266438574401</v>
      </c>
      <c r="BE91" s="4">
        <v>7921.5942220904399</v>
      </c>
      <c r="BF91" s="4">
        <v>6167.2638598078702</v>
      </c>
      <c r="BG91" s="4">
        <v>812.84638480122703</v>
      </c>
      <c r="BH91" s="4">
        <v>595.190673700969</v>
      </c>
      <c r="BI91" s="4">
        <v>1197.26849947038</v>
      </c>
      <c r="BJ91" s="4">
        <v>4053.1582869167701</v>
      </c>
      <c r="BK91" s="4">
        <v>168.393005260476</v>
      </c>
      <c r="BL91" s="4">
        <v>800.082381927489</v>
      </c>
      <c r="BM91" s="4">
        <v>2557.4442307108002</v>
      </c>
      <c r="BN91" s="4">
        <v>5178.1994722900299</v>
      </c>
      <c r="BO91" s="4">
        <v>1632.06580201721</v>
      </c>
      <c r="BP91" s="4">
        <v>3114.6546429752402</v>
      </c>
      <c r="BQ91" s="4">
        <v>862.07077777099596</v>
      </c>
      <c r="BR91" s="4">
        <v>7194.63550064418</v>
      </c>
      <c r="BS91" s="4">
        <v>1316.2611656097699</v>
      </c>
      <c r="BT91" s="4">
        <v>2810.9814684238399</v>
      </c>
      <c r="BU91" s="4">
        <v>9785.3619589498703</v>
      </c>
    </row>
    <row r="92" spans="1:73" x14ac:dyDescent="0.3">
      <c r="A92" s="3" t="s">
        <v>114</v>
      </c>
      <c r="B92" s="4">
        <v>255.83030175781201</v>
      </c>
      <c r="C92" s="4">
        <v>769.82862169510895</v>
      </c>
      <c r="D92" s="4">
        <v>1230.3573370971701</v>
      </c>
      <c r="E92" s="4">
        <v>372.80415350925699</v>
      </c>
      <c r="F92" s="4">
        <v>240.06480545805999</v>
      </c>
      <c r="G92" s="4">
        <v>193.34782608498</v>
      </c>
      <c r="H92" s="4">
        <v>872.54927690019701</v>
      </c>
      <c r="I92" s="4">
        <v>1102.77195194461</v>
      </c>
      <c r="J92" s="4">
        <v>875.10285822850801</v>
      </c>
      <c r="K92" s="4">
        <v>108.693073238453</v>
      </c>
      <c r="L92" s="4">
        <v>318.059551496621</v>
      </c>
      <c r="M92" s="4">
        <v>51.021192844391003</v>
      </c>
      <c r="N92" s="4">
        <v>846.45080339813296</v>
      </c>
      <c r="O92" s="4">
        <v>181.813009468079</v>
      </c>
      <c r="P92" s="4">
        <v>334.66319651017398</v>
      </c>
      <c r="Q92" s="4">
        <v>298.50279343553899</v>
      </c>
      <c r="R92" s="4">
        <v>330.697629816009</v>
      </c>
      <c r="S92" s="4">
        <v>153.699523076796</v>
      </c>
      <c r="T92" s="4">
        <v>41.819378489670399</v>
      </c>
      <c r="U92" s="4">
        <v>195.15281191215499</v>
      </c>
      <c r="V92" s="4">
        <v>378.54554092080798</v>
      </c>
      <c r="W92" s="4">
        <v>124.19747256469699</v>
      </c>
      <c r="X92" s="4">
        <v>198.16733657782899</v>
      </c>
      <c r="Y92" s="4">
        <v>142.37957441711299</v>
      </c>
      <c r="Z92" s="4">
        <v>68.751661490368093</v>
      </c>
      <c r="AA92" s="4">
        <v>236.16806366262</v>
      </c>
      <c r="AB92" s="4">
        <v>4791.6955429162099</v>
      </c>
      <c r="AC92" s="4">
        <v>454.21112525609101</v>
      </c>
      <c r="AD92" s="4">
        <v>223.832686657083</v>
      </c>
      <c r="AE92" s="4">
        <v>199.726803303607</v>
      </c>
      <c r="AF92" s="4">
        <v>1527.22335500335</v>
      </c>
      <c r="AG92" s="4">
        <v>702.72240903287798</v>
      </c>
      <c r="AH92" s="4">
        <v>281.21470218123898</v>
      </c>
      <c r="AI92" s="4">
        <v>1099.5915105244801</v>
      </c>
      <c r="AJ92" s="4">
        <v>909.77857181738</v>
      </c>
      <c r="AK92" s="4">
        <v>561.39847132263105</v>
      </c>
      <c r="AL92" s="4">
        <v>281.67601920318401</v>
      </c>
      <c r="AM92" s="4">
        <v>158.272849720165</v>
      </c>
      <c r="AN92" s="4">
        <v>205.12769178916901</v>
      </c>
      <c r="AO92" s="4">
        <v>381.51920722481901</v>
      </c>
      <c r="AP92" s="4">
        <v>1456.23421877141</v>
      </c>
      <c r="AQ92" s="4">
        <v>1475.7129132811001</v>
      </c>
      <c r="AR92" s="4">
        <v>152.50835259246799</v>
      </c>
      <c r="AS92" s="4">
        <v>275.14517947966101</v>
      </c>
      <c r="AT92" s="4">
        <v>272.31236218811</v>
      </c>
      <c r="AU92" s="4">
        <v>208.045020178969</v>
      </c>
      <c r="AV92" s="4">
        <v>1678.4177021452199</v>
      </c>
      <c r="AW92" s="4">
        <v>271.53475541211998</v>
      </c>
      <c r="AX92" s="4">
        <v>382.219332203465</v>
      </c>
      <c r="AY92" s="4">
        <v>5514.3667072710796</v>
      </c>
      <c r="AZ92" s="4">
        <v>150.909278534002</v>
      </c>
      <c r="BA92" s="4">
        <v>1186.5867187766701</v>
      </c>
      <c r="BB92" s="4">
        <v>1387.1069096317501</v>
      </c>
      <c r="BC92" s="4">
        <v>1953.68339069338</v>
      </c>
      <c r="BD92" s="4">
        <v>420.21647101889999</v>
      </c>
      <c r="BE92" s="4">
        <v>1518.73301430934</v>
      </c>
      <c r="BF92" s="4" t="s">
        <v>115</v>
      </c>
      <c r="BG92" s="4">
        <v>2444.1960672599398</v>
      </c>
      <c r="BH92" s="4">
        <v>145.93046010819799</v>
      </c>
      <c r="BI92" s="4">
        <v>3120.5413521180799</v>
      </c>
      <c r="BJ92" s="4">
        <v>1322.4363584594801</v>
      </c>
      <c r="BK92" s="4">
        <v>1046.06380529787</v>
      </c>
      <c r="BL92" s="4">
        <v>255.82243254089201</v>
      </c>
      <c r="BM92" s="4">
        <v>283.95586806637198</v>
      </c>
      <c r="BN92" s="4">
        <v>70.248713148497899</v>
      </c>
      <c r="BO92" s="4">
        <v>187.13138893127501</v>
      </c>
      <c r="BP92" s="4">
        <v>600.94328906744704</v>
      </c>
      <c r="BQ92" s="4">
        <v>3105.0376314392101</v>
      </c>
      <c r="BR92" s="4">
        <v>360.895928845811</v>
      </c>
      <c r="BS92" s="4">
        <v>266.89950209808302</v>
      </c>
      <c r="BT92" s="4">
        <v>1907.17097766812</v>
      </c>
      <c r="BU92" s="4">
        <v>280.87214348272897</v>
      </c>
    </row>
    <row r="93" spans="1:73" x14ac:dyDescent="0.3">
      <c r="A93" s="3" t="s">
        <v>116</v>
      </c>
      <c r="B93" s="4">
        <v>11214868.834723899</v>
      </c>
      <c r="C93" s="4">
        <v>10458399.1612041</v>
      </c>
      <c r="D93" s="4">
        <v>10549817.3565752</v>
      </c>
      <c r="E93" s="4">
        <v>7152409.8559039701</v>
      </c>
      <c r="F93" s="4">
        <v>7250038.7582824603</v>
      </c>
      <c r="G93" s="4">
        <v>7359360.3908801703</v>
      </c>
      <c r="H93" s="4">
        <v>11504575.4045977</v>
      </c>
      <c r="I93" s="4">
        <v>11390979.402888199</v>
      </c>
      <c r="J93" s="4">
        <v>11421766.418013901</v>
      </c>
      <c r="K93" s="4">
        <v>6283361.0712462002</v>
      </c>
      <c r="L93" s="4">
        <v>6363566.0493019205</v>
      </c>
      <c r="M93" s="4">
        <v>6648917.2642971501</v>
      </c>
      <c r="N93" s="4">
        <v>14476116.8024235</v>
      </c>
      <c r="O93" s="4">
        <v>14687799.705194101</v>
      </c>
      <c r="P93" s="4">
        <v>15525808.0716723</v>
      </c>
      <c r="Q93" s="4">
        <v>8067306.7634775704</v>
      </c>
      <c r="R93" s="4">
        <v>7571277.6223007403</v>
      </c>
      <c r="S93" s="4">
        <v>7877378.9610465597</v>
      </c>
      <c r="T93" s="4">
        <v>16693335.7743752</v>
      </c>
      <c r="U93" s="4">
        <v>16853757.725086998</v>
      </c>
      <c r="V93" s="4">
        <v>18008137.219197098</v>
      </c>
      <c r="W93" s="4">
        <v>8706290.2659267504</v>
      </c>
      <c r="X93" s="4">
        <v>8835639.2627173103</v>
      </c>
      <c r="Y93" s="4">
        <v>9054563.7432642207</v>
      </c>
      <c r="Z93" s="4">
        <v>18176390.131700899</v>
      </c>
      <c r="AA93" s="4">
        <v>18309748.910316002</v>
      </c>
      <c r="AB93" s="4">
        <v>18237691.9651279</v>
      </c>
      <c r="AC93" s="4">
        <v>9189538.5261165593</v>
      </c>
      <c r="AD93" s="4">
        <v>9663805.0443213992</v>
      </c>
      <c r="AE93" s="4">
        <v>9407312.8300911803</v>
      </c>
      <c r="AF93" s="4">
        <v>21555958.9975578</v>
      </c>
      <c r="AG93" s="4">
        <v>23043314.078230601</v>
      </c>
      <c r="AH93" s="4">
        <v>23031442.637079801</v>
      </c>
      <c r="AI93" s="4">
        <v>10629451.518914901</v>
      </c>
      <c r="AJ93" s="4">
        <v>10776944.166890601</v>
      </c>
      <c r="AK93" s="4">
        <v>11166756.3782888</v>
      </c>
      <c r="AL93" s="4">
        <v>11941112.9106388</v>
      </c>
      <c r="AM93" s="4">
        <v>12268233.358340601</v>
      </c>
      <c r="AN93" s="4">
        <v>11544535.621695001</v>
      </c>
      <c r="AO93" s="4">
        <v>9011630.5162855107</v>
      </c>
      <c r="AP93" s="4">
        <v>8277156.4170319801</v>
      </c>
      <c r="AQ93" s="4">
        <v>8503021.1507942602</v>
      </c>
      <c r="AR93" s="4">
        <v>12515732.0059101</v>
      </c>
      <c r="AS93" s="4">
        <v>12385922.826114001</v>
      </c>
      <c r="AT93" s="4">
        <v>13371475.117773401</v>
      </c>
      <c r="AU93" s="4">
        <v>8088194.9558872897</v>
      </c>
      <c r="AV93" s="4">
        <v>8321884.6512318701</v>
      </c>
      <c r="AW93" s="4">
        <v>7622204.7457894497</v>
      </c>
      <c r="AX93" s="4">
        <v>16218041.3009494</v>
      </c>
      <c r="AY93" s="4">
        <v>14957555.3661892</v>
      </c>
      <c r="AZ93" s="4">
        <v>14985701.409385201</v>
      </c>
      <c r="BA93" s="4">
        <v>7755303.7082970403</v>
      </c>
      <c r="BB93" s="4">
        <v>7867915.1761282897</v>
      </c>
      <c r="BC93" s="4">
        <v>7946511.02024341</v>
      </c>
      <c r="BD93" s="4">
        <v>18324829.394527901</v>
      </c>
      <c r="BE93" s="4">
        <v>18989069.7741266</v>
      </c>
      <c r="BF93" s="4">
        <v>18199239.6936814</v>
      </c>
      <c r="BG93" s="4">
        <v>8555526.0633002296</v>
      </c>
      <c r="BH93" s="4">
        <v>8630533.2854308896</v>
      </c>
      <c r="BI93" s="4">
        <v>9045652.7374607809</v>
      </c>
      <c r="BJ93" s="4">
        <v>20355269.223448802</v>
      </c>
      <c r="BK93" s="4">
        <v>21057967.880832002</v>
      </c>
      <c r="BL93" s="4">
        <v>20263413.460792899</v>
      </c>
      <c r="BM93" s="4">
        <v>9355959.6285378896</v>
      </c>
      <c r="BN93" s="4">
        <v>10249319.6824998</v>
      </c>
      <c r="BO93" s="4">
        <v>9506687.8380664308</v>
      </c>
      <c r="BP93" s="4">
        <v>25193512.088800199</v>
      </c>
      <c r="BQ93" s="4">
        <v>24564666.6864364</v>
      </c>
      <c r="BR93" s="4">
        <v>23619193.729943901</v>
      </c>
      <c r="BS93" s="4">
        <v>10676162.6848717</v>
      </c>
      <c r="BT93" s="4">
        <v>11156421.588976599</v>
      </c>
      <c r="BU93" s="4">
        <v>11388983.329863099</v>
      </c>
    </row>
    <row r="94" spans="1:73" x14ac:dyDescent="0.3">
      <c r="A94" s="3" t="s">
        <v>117</v>
      </c>
      <c r="B94" s="4">
        <v>5039.1682832053502</v>
      </c>
      <c r="C94" s="4">
        <v>4578.6422199804201</v>
      </c>
      <c r="D94" s="4">
        <v>5210.36989641335</v>
      </c>
      <c r="E94" s="4">
        <v>4916.2034839506996</v>
      </c>
      <c r="F94" s="4">
        <v>3876.3155322367802</v>
      </c>
      <c r="G94" s="4">
        <v>3504.89724519844</v>
      </c>
      <c r="H94" s="4">
        <v>3739.5453639181901</v>
      </c>
      <c r="I94" s="4">
        <v>3607.7125280444902</v>
      </c>
      <c r="J94" s="4">
        <v>4457.9225376587901</v>
      </c>
      <c r="K94" s="4">
        <v>4318.5977959551701</v>
      </c>
      <c r="L94" s="4">
        <v>3130.7357213094401</v>
      </c>
      <c r="M94" s="4">
        <v>3566.5025211841598</v>
      </c>
      <c r="N94" s="4">
        <v>4183.7230707285298</v>
      </c>
      <c r="O94" s="4">
        <v>2912.2850922870798</v>
      </c>
      <c r="P94" s="4">
        <v>3571.2122388480602</v>
      </c>
      <c r="Q94" s="4">
        <v>4486.6656601097902</v>
      </c>
      <c r="R94" s="4">
        <v>3657.28499762196</v>
      </c>
      <c r="S94" s="4">
        <v>3965.60292618638</v>
      </c>
      <c r="T94" s="4">
        <v>3393.6063762041899</v>
      </c>
      <c r="U94" s="4">
        <v>3670.5069738453799</v>
      </c>
      <c r="V94" s="4">
        <v>3081.7877799881499</v>
      </c>
      <c r="W94" s="4">
        <v>4219.5395408356198</v>
      </c>
      <c r="X94" s="4">
        <v>4243.7499499565602</v>
      </c>
      <c r="Y94" s="4">
        <v>4026.6396572896901</v>
      </c>
      <c r="Z94" s="4">
        <v>4111.7771247572</v>
      </c>
      <c r="AA94" s="4">
        <v>3795.91679291322</v>
      </c>
      <c r="AB94" s="4">
        <v>4136.2363941667099</v>
      </c>
      <c r="AC94" s="4">
        <v>3557.5187401486301</v>
      </c>
      <c r="AD94" s="4">
        <v>4019.59568181024</v>
      </c>
      <c r="AE94" s="4">
        <v>4201.2365818225499</v>
      </c>
      <c r="AF94" s="4">
        <v>4329.5671911423397</v>
      </c>
      <c r="AG94" s="4">
        <v>3488.49792234201</v>
      </c>
      <c r="AH94" s="4">
        <v>3791.7249754706099</v>
      </c>
      <c r="AI94" s="4">
        <v>4213.5644754335699</v>
      </c>
      <c r="AJ94" s="4">
        <v>3000.7321809631799</v>
      </c>
      <c r="AK94" s="4">
        <v>4574.4456593573104</v>
      </c>
      <c r="AL94" s="4">
        <v>2707.9529406859701</v>
      </c>
      <c r="AM94" s="4">
        <v>3518.7744468527799</v>
      </c>
      <c r="AN94" s="4">
        <v>2479.68715442556</v>
      </c>
      <c r="AO94" s="4">
        <v>3123.4245758132902</v>
      </c>
      <c r="AP94" s="4">
        <v>2796.58854785014</v>
      </c>
      <c r="AQ94" s="4">
        <v>3996.9188650855999</v>
      </c>
      <c r="AR94" s="4">
        <v>3061.4739843204902</v>
      </c>
      <c r="AS94" s="4">
        <v>3657.6508309840501</v>
      </c>
      <c r="AT94" s="4">
        <v>3175.9375316917899</v>
      </c>
      <c r="AU94" s="4">
        <v>3510.0427677048801</v>
      </c>
      <c r="AV94" s="4">
        <v>3960.7208595719098</v>
      </c>
      <c r="AW94" s="4">
        <v>3581.5381574296398</v>
      </c>
      <c r="AX94" s="4">
        <v>3338.9195848477402</v>
      </c>
      <c r="AY94" s="4">
        <v>4193.0305921500903</v>
      </c>
      <c r="AZ94" s="4">
        <v>4086.6713063260299</v>
      </c>
      <c r="BA94" s="4">
        <v>3791.9823650772701</v>
      </c>
      <c r="BB94" s="4">
        <v>4918.9144344017895</v>
      </c>
      <c r="BC94" s="4">
        <v>4038.7221193225901</v>
      </c>
      <c r="BD94" s="4">
        <v>3671.2268414190498</v>
      </c>
      <c r="BE94" s="4">
        <v>3774.5580263000102</v>
      </c>
      <c r="BF94" s="4">
        <v>3278.5446010088099</v>
      </c>
      <c r="BG94" s="4">
        <v>3478.7995033908201</v>
      </c>
      <c r="BH94" s="4">
        <v>3980.2686214977298</v>
      </c>
      <c r="BI94" s="4">
        <v>3883.0755005473302</v>
      </c>
      <c r="BJ94" s="4">
        <v>3602.1239259290001</v>
      </c>
      <c r="BK94" s="4">
        <v>4329.9821272569598</v>
      </c>
      <c r="BL94" s="4">
        <v>3385.33484156538</v>
      </c>
      <c r="BM94" s="4">
        <v>3549.42659749003</v>
      </c>
      <c r="BN94" s="4">
        <v>3369.7237542001399</v>
      </c>
      <c r="BO94" s="4">
        <v>3272.88697941703</v>
      </c>
      <c r="BP94" s="4">
        <v>3794.4674456471498</v>
      </c>
      <c r="BQ94" s="4">
        <v>4933.5082265112896</v>
      </c>
      <c r="BR94" s="4">
        <v>4398.1057549077796</v>
      </c>
      <c r="BS94" s="4">
        <v>5325.5604866263102</v>
      </c>
      <c r="BT94" s="4">
        <v>6032.4855488904705</v>
      </c>
      <c r="BU94" s="4">
        <v>4883.3303773581601</v>
      </c>
    </row>
    <row r="95" spans="1:73" x14ac:dyDescent="0.3">
      <c r="A95" s="3" t="s">
        <v>118</v>
      </c>
      <c r="B95" s="4">
        <v>587155.70610200998</v>
      </c>
      <c r="C95" s="4">
        <v>592672.86241907906</v>
      </c>
      <c r="D95" s="4">
        <v>629707.88670740498</v>
      </c>
      <c r="E95" s="4">
        <v>599781.00193083205</v>
      </c>
      <c r="F95" s="4">
        <v>583796.36152255104</v>
      </c>
      <c r="G95" s="4">
        <v>535653.97741076397</v>
      </c>
      <c r="H95" s="4">
        <v>551475.283133424</v>
      </c>
      <c r="I95" s="4">
        <v>518720.50998299499</v>
      </c>
      <c r="J95" s="4">
        <v>510592.77862779202</v>
      </c>
      <c r="K95" s="4">
        <v>519693.51205258298</v>
      </c>
      <c r="L95" s="4">
        <v>522011.93828227202</v>
      </c>
      <c r="M95" s="4">
        <v>555135.83709413896</v>
      </c>
      <c r="N95" s="4">
        <v>554881.46104764997</v>
      </c>
      <c r="O95" s="4">
        <v>540076.19706266897</v>
      </c>
      <c r="P95" s="4">
        <v>550329.73503593297</v>
      </c>
      <c r="Q95" s="4">
        <v>512608.26337620901</v>
      </c>
      <c r="R95" s="4">
        <v>550519.28134629095</v>
      </c>
      <c r="S95" s="4">
        <v>553659.30215751205</v>
      </c>
      <c r="T95" s="4">
        <v>571441.01390334405</v>
      </c>
      <c r="U95" s="4">
        <v>547432.88879154297</v>
      </c>
      <c r="V95" s="4">
        <v>553457.78094645299</v>
      </c>
      <c r="W95" s="4">
        <v>521705.43214467802</v>
      </c>
      <c r="X95" s="4">
        <v>527888.480082019</v>
      </c>
      <c r="Y95" s="4">
        <v>537267.18916404305</v>
      </c>
      <c r="Z95" s="4">
        <v>573690.25376414403</v>
      </c>
      <c r="AA95" s="4">
        <v>557683.19861205004</v>
      </c>
      <c r="AB95" s="4">
        <v>540335.31270867703</v>
      </c>
      <c r="AC95" s="4">
        <v>500685.80325596902</v>
      </c>
      <c r="AD95" s="4">
        <v>496618.156586239</v>
      </c>
      <c r="AE95" s="4">
        <v>473107.29496956599</v>
      </c>
      <c r="AF95" s="4">
        <v>569553.96458726097</v>
      </c>
      <c r="AG95" s="4">
        <v>536624.45281638205</v>
      </c>
      <c r="AH95" s="4">
        <v>543652.30472070095</v>
      </c>
      <c r="AI95" s="4">
        <v>605068.92987116799</v>
      </c>
      <c r="AJ95" s="4">
        <v>527241.47730839602</v>
      </c>
      <c r="AK95" s="4">
        <v>571993.42466245499</v>
      </c>
      <c r="AL95" s="4">
        <v>521224.46459433401</v>
      </c>
      <c r="AM95" s="4">
        <v>550183.89486265799</v>
      </c>
      <c r="AN95" s="4">
        <v>508579.91099241102</v>
      </c>
      <c r="AO95" s="4">
        <v>505484.703261605</v>
      </c>
      <c r="AP95" s="4">
        <v>540820.46345142694</v>
      </c>
      <c r="AQ95" s="4">
        <v>489039.91744258098</v>
      </c>
      <c r="AR95" s="4">
        <v>500488.46087830502</v>
      </c>
      <c r="AS95" s="4">
        <v>525565.69974150299</v>
      </c>
      <c r="AT95" s="4">
        <v>517724.25235251401</v>
      </c>
      <c r="AU95" s="4">
        <v>442245.60180360702</v>
      </c>
      <c r="AV95" s="4">
        <v>480087.45784131897</v>
      </c>
      <c r="AW95" s="4">
        <v>482919.73839659902</v>
      </c>
      <c r="AX95" s="4">
        <v>487398.90728770499</v>
      </c>
      <c r="AY95" s="4">
        <v>484979.23315448</v>
      </c>
      <c r="AZ95" s="4">
        <v>505958.89770081802</v>
      </c>
      <c r="BA95" s="4">
        <v>441097.201235927</v>
      </c>
      <c r="BB95" s="4">
        <v>473767.45284328802</v>
      </c>
      <c r="BC95" s="4">
        <v>478929.33850149298</v>
      </c>
      <c r="BD95" s="4">
        <v>467544.82074425998</v>
      </c>
      <c r="BE95" s="4">
        <v>451292.55414184299</v>
      </c>
      <c r="BF95" s="4">
        <v>459642.20964340499</v>
      </c>
      <c r="BG95" s="4">
        <v>486544.45017465198</v>
      </c>
      <c r="BH95" s="4">
        <v>482160.47721770802</v>
      </c>
      <c r="BI95" s="4">
        <v>473184.06089450902</v>
      </c>
      <c r="BJ95" s="4">
        <v>502338.06371169898</v>
      </c>
      <c r="BK95" s="4">
        <v>480225.42724335502</v>
      </c>
      <c r="BL95" s="4">
        <v>485888.44042020303</v>
      </c>
      <c r="BM95" s="4">
        <v>479829.77737443498</v>
      </c>
      <c r="BN95" s="4">
        <v>470941.51027286501</v>
      </c>
      <c r="BO95" s="4">
        <v>473310.98626415298</v>
      </c>
      <c r="BP95" s="4">
        <v>456700.291764831</v>
      </c>
      <c r="BQ95" s="4">
        <v>442082.18655044801</v>
      </c>
      <c r="BR95" s="4">
        <v>490010.74149289302</v>
      </c>
      <c r="BS95" s="4">
        <v>576238.45200418797</v>
      </c>
      <c r="BT95" s="4">
        <v>594296.62640958803</v>
      </c>
      <c r="BU95" s="4">
        <v>543657.02984047099</v>
      </c>
    </row>
    <row r="96" spans="1:73" x14ac:dyDescent="0.3">
      <c r="A96" s="3" t="s">
        <v>119</v>
      </c>
      <c r="B96" s="4">
        <v>946734.64769994002</v>
      </c>
      <c r="C96" s="4">
        <v>911293.42812228203</v>
      </c>
      <c r="D96" s="4">
        <v>899574.03245596203</v>
      </c>
      <c r="E96" s="4">
        <v>849055.12337889499</v>
      </c>
      <c r="F96" s="4">
        <v>871150.229110496</v>
      </c>
      <c r="G96" s="4">
        <v>916373.00606257794</v>
      </c>
      <c r="H96" s="4">
        <v>912299.826847238</v>
      </c>
      <c r="I96" s="4">
        <v>882336.09963558498</v>
      </c>
      <c r="J96" s="4">
        <v>851674.24262977205</v>
      </c>
      <c r="K96" s="4">
        <v>884767.94008770399</v>
      </c>
      <c r="L96" s="4">
        <v>1007622.79036244</v>
      </c>
      <c r="M96" s="4">
        <v>932269.46634356899</v>
      </c>
      <c r="N96" s="4">
        <v>1062905.33407848</v>
      </c>
      <c r="O96" s="4">
        <v>992265.00907575595</v>
      </c>
      <c r="P96" s="4">
        <v>1054072.32797361</v>
      </c>
      <c r="Q96" s="4">
        <v>975021.4220741</v>
      </c>
      <c r="R96" s="4">
        <v>971935.84255542594</v>
      </c>
      <c r="S96" s="4">
        <v>961445.34664753103</v>
      </c>
      <c r="T96" s="4">
        <v>1145375.3150317599</v>
      </c>
      <c r="U96" s="4">
        <v>1070321.5319067801</v>
      </c>
      <c r="V96" s="4">
        <v>1086392.6650757201</v>
      </c>
      <c r="W96" s="4">
        <v>1053991.1509815401</v>
      </c>
      <c r="X96" s="4">
        <v>1031788.9501828901</v>
      </c>
      <c r="Y96" s="4">
        <v>1055170.3697045001</v>
      </c>
      <c r="Z96" s="4">
        <v>1068582.1506410099</v>
      </c>
      <c r="AA96" s="4">
        <v>1063615.2948881099</v>
      </c>
      <c r="AB96" s="4">
        <v>1014608.70331184</v>
      </c>
      <c r="AC96" s="4">
        <v>978811.70475676004</v>
      </c>
      <c r="AD96" s="4">
        <v>995589.05520662095</v>
      </c>
      <c r="AE96" s="4">
        <v>925294.22035693598</v>
      </c>
      <c r="AF96" s="4">
        <v>1121629.3160337501</v>
      </c>
      <c r="AG96" s="4">
        <v>1148552.50853121</v>
      </c>
      <c r="AH96" s="4">
        <v>1175144.7633647199</v>
      </c>
      <c r="AI96" s="4">
        <v>1121842.73164251</v>
      </c>
      <c r="AJ96" s="4">
        <v>1098336.99459499</v>
      </c>
      <c r="AK96" s="4">
        <v>1082879.9593360201</v>
      </c>
      <c r="AL96" s="4">
        <v>1422516.1182324199</v>
      </c>
      <c r="AM96" s="4">
        <v>1419449.7852533599</v>
      </c>
      <c r="AN96" s="4">
        <v>1282351.6923022801</v>
      </c>
      <c r="AO96" s="4">
        <v>1318578.67884042</v>
      </c>
      <c r="AP96" s="4">
        <v>1223060.0311229301</v>
      </c>
      <c r="AQ96" s="4">
        <v>1198224.7505369601</v>
      </c>
      <c r="AR96" s="4">
        <v>1419808.1686279699</v>
      </c>
      <c r="AS96" s="4">
        <v>1409361.6190476301</v>
      </c>
      <c r="AT96" s="4">
        <v>1513047.38117737</v>
      </c>
      <c r="AU96" s="4">
        <v>1416213.5661895201</v>
      </c>
      <c r="AV96" s="4">
        <v>1460366.4305580501</v>
      </c>
      <c r="AW96" s="4">
        <v>1379753.42024544</v>
      </c>
      <c r="AX96" s="4">
        <v>1508324.0755739601</v>
      </c>
      <c r="AY96" s="4">
        <v>1340037.5336239999</v>
      </c>
      <c r="AZ96" s="4">
        <v>1412087.8201659501</v>
      </c>
      <c r="BA96" s="4">
        <v>1277190.83444923</v>
      </c>
      <c r="BB96" s="4">
        <v>1325605.7965629699</v>
      </c>
      <c r="BC96" s="4">
        <v>1325488.5896626399</v>
      </c>
      <c r="BD96" s="4">
        <v>1480671.4005704499</v>
      </c>
      <c r="BE96" s="4">
        <v>1520233.67164057</v>
      </c>
      <c r="BF96" s="4">
        <v>1446221.63790403</v>
      </c>
      <c r="BG96" s="4">
        <v>1308056.5626694299</v>
      </c>
      <c r="BH96" s="4">
        <v>1289349.1244301</v>
      </c>
      <c r="BI96" s="4">
        <v>1348887.6594567699</v>
      </c>
      <c r="BJ96" s="4">
        <v>1472592.65400049</v>
      </c>
      <c r="BK96" s="4">
        <v>1523524.3343793801</v>
      </c>
      <c r="BL96" s="4">
        <v>1468909.1110867399</v>
      </c>
      <c r="BM96" s="4">
        <v>1228206.4943361799</v>
      </c>
      <c r="BN96" s="4">
        <v>1334668.9410337999</v>
      </c>
      <c r="BO96" s="4">
        <v>1260607.60020196</v>
      </c>
      <c r="BP96" s="4">
        <v>1479137.9452976</v>
      </c>
      <c r="BQ96" s="4">
        <v>1382509.7890713101</v>
      </c>
      <c r="BR96" s="4">
        <v>1359922.13961279</v>
      </c>
      <c r="BS96" s="4">
        <v>1072518.7320946499</v>
      </c>
      <c r="BT96" s="4">
        <v>1070944.34734152</v>
      </c>
      <c r="BU96" s="4">
        <v>1098122.70039227</v>
      </c>
    </row>
    <row r="97" spans="1:73" x14ac:dyDescent="0.3">
      <c r="A97" s="3" t="s">
        <v>120</v>
      </c>
      <c r="B97" s="4">
        <v>75339.344550234193</v>
      </c>
      <c r="C97" s="4">
        <v>86535.211267593593</v>
      </c>
      <c r="D97" s="4">
        <v>68554.877873281002</v>
      </c>
      <c r="E97" s="4">
        <v>45783.119404667901</v>
      </c>
      <c r="F97" s="4">
        <v>46883.7703079071</v>
      </c>
      <c r="G97" s="4">
        <v>32834.825400612601</v>
      </c>
      <c r="H97" s="4">
        <v>82112.939394282599</v>
      </c>
      <c r="I97" s="4">
        <v>80583.762290081198</v>
      </c>
      <c r="J97" s="4">
        <v>99851.315513460402</v>
      </c>
      <c r="K97" s="4">
        <v>69115.196040420502</v>
      </c>
      <c r="L97" s="4">
        <v>64336.127130873698</v>
      </c>
      <c r="M97" s="4">
        <v>90141.136365353494</v>
      </c>
      <c r="N97" s="4">
        <v>99441.190292082596</v>
      </c>
      <c r="O97" s="4">
        <v>94316.534066148204</v>
      </c>
      <c r="P97" s="4">
        <v>78707.358057645601</v>
      </c>
      <c r="Q97" s="4">
        <v>57398.5759220904</v>
      </c>
      <c r="R97" s="4">
        <v>70426.052148739705</v>
      </c>
      <c r="S97" s="4">
        <v>64412.372258139498</v>
      </c>
      <c r="T97" s="4">
        <v>82180.7557909483</v>
      </c>
      <c r="U97" s="4">
        <v>86282.220754606402</v>
      </c>
      <c r="V97" s="4">
        <v>88358.481005292502</v>
      </c>
      <c r="W97" s="4">
        <v>129670.84915585299</v>
      </c>
      <c r="X97" s="4">
        <v>64156.855393369398</v>
      </c>
      <c r="Y97" s="4">
        <v>60365.381411597496</v>
      </c>
      <c r="Z97" s="4">
        <v>69624.544675532394</v>
      </c>
      <c r="AA97" s="4">
        <v>119813.27993093101</v>
      </c>
      <c r="AB97" s="4">
        <v>112467.897073421</v>
      </c>
      <c r="AC97" s="4">
        <v>80427.479836893501</v>
      </c>
      <c r="AD97" s="4">
        <v>77224.369779572997</v>
      </c>
      <c r="AE97" s="4">
        <v>83669.8975635362</v>
      </c>
      <c r="AF97" s="4">
        <v>111399.127676383</v>
      </c>
      <c r="AG97" s="4">
        <v>116663.27758355001</v>
      </c>
      <c r="AH97" s="4">
        <v>79370.252796098299</v>
      </c>
      <c r="AI97" s="4">
        <v>77287.656673651407</v>
      </c>
      <c r="AJ97" s="4">
        <v>76287.976299241505</v>
      </c>
      <c r="AK97" s="4">
        <v>70590.665318705302</v>
      </c>
      <c r="AL97" s="4">
        <v>133316.83655237299</v>
      </c>
      <c r="AM97" s="4">
        <v>93248.597424663807</v>
      </c>
      <c r="AN97" s="4">
        <v>132496.68892762999</v>
      </c>
      <c r="AO97" s="4">
        <v>37128.312625922597</v>
      </c>
      <c r="AP97" s="4">
        <v>54219.545916126699</v>
      </c>
      <c r="AQ97" s="4">
        <v>61021.077977268498</v>
      </c>
      <c r="AR97" s="4">
        <v>69967.507768714699</v>
      </c>
      <c r="AS97" s="4">
        <v>114128.719061696</v>
      </c>
      <c r="AT97" s="4">
        <v>166831.487073228</v>
      </c>
      <c r="AU97" s="4">
        <v>176465.831437955</v>
      </c>
      <c r="AV97" s="4">
        <v>69785.095582045906</v>
      </c>
      <c r="AW97" s="4">
        <v>88293.698536515003</v>
      </c>
      <c r="AX97" s="4">
        <v>125424.39953022799</v>
      </c>
      <c r="AY97" s="4">
        <v>149869.59412145999</v>
      </c>
      <c r="AZ97" s="4">
        <v>123540.390694936</v>
      </c>
      <c r="BA97" s="4">
        <v>51498.954355790098</v>
      </c>
      <c r="BB97" s="4">
        <v>79671.643326087898</v>
      </c>
      <c r="BC97" s="4">
        <v>69043.812065045</v>
      </c>
      <c r="BD97" s="4">
        <v>100135.49587742001</v>
      </c>
      <c r="BE97" s="4">
        <v>131025.37773152599</v>
      </c>
      <c r="BF97" s="4">
        <v>123653.609115931</v>
      </c>
      <c r="BG97" s="4">
        <v>58139.778296065699</v>
      </c>
      <c r="BH97" s="4">
        <v>86603.817831424298</v>
      </c>
      <c r="BI97" s="4">
        <v>78060.266618510301</v>
      </c>
      <c r="BJ97" s="4">
        <v>89065.002271631703</v>
      </c>
      <c r="BK97" s="4">
        <v>124613.054837314</v>
      </c>
      <c r="BL97" s="4">
        <v>183180.28837896901</v>
      </c>
      <c r="BM97" s="4">
        <v>70486.440274556895</v>
      </c>
      <c r="BN97" s="4">
        <v>81275.339351239003</v>
      </c>
      <c r="BO97" s="4">
        <v>84417.511472145707</v>
      </c>
      <c r="BP97" s="4">
        <v>119620.89406455</v>
      </c>
      <c r="BQ97" s="4">
        <v>199441.388417023</v>
      </c>
      <c r="BR97" s="4">
        <v>196032.73341184299</v>
      </c>
      <c r="BS97" s="4">
        <v>61952.270814926298</v>
      </c>
      <c r="BT97" s="4">
        <v>62688.4224313425</v>
      </c>
      <c r="BU97" s="4">
        <v>89030.789663862204</v>
      </c>
    </row>
    <row r="98" spans="1:73" x14ac:dyDescent="0.3">
      <c r="A98" s="3" t="s">
        <v>121</v>
      </c>
      <c r="B98" s="4">
        <v>615.741906561169</v>
      </c>
      <c r="C98" s="4">
        <v>1071.8467161338799</v>
      </c>
      <c r="D98" s="4">
        <v>1321.44639686399</v>
      </c>
      <c r="E98" s="4">
        <v>1126.1866087447299</v>
      </c>
      <c r="F98" s="4">
        <v>854.36580140483602</v>
      </c>
      <c r="G98" s="4">
        <v>1160.1335220097401</v>
      </c>
      <c r="H98" s="4">
        <v>853.67732790800801</v>
      </c>
      <c r="I98" s="4">
        <v>932.34981254168395</v>
      </c>
      <c r="J98" s="4">
        <v>936.79323790622504</v>
      </c>
      <c r="K98" s="4">
        <v>565.37005019851199</v>
      </c>
      <c r="L98" s="4">
        <v>546.37308230240296</v>
      </c>
      <c r="M98" s="4">
        <v>663.95568111940895</v>
      </c>
      <c r="N98" s="4">
        <v>655.17064295283706</v>
      </c>
      <c r="O98" s="4">
        <v>802.47143478709995</v>
      </c>
      <c r="P98" s="4">
        <v>428.215976668851</v>
      </c>
      <c r="Q98" s="4">
        <v>815.04227332124401</v>
      </c>
      <c r="R98" s="4">
        <v>801.64796724557698</v>
      </c>
      <c r="S98" s="4">
        <v>914.312529227494</v>
      </c>
      <c r="T98" s="4">
        <v>1079.6682532981899</v>
      </c>
      <c r="U98" s="4">
        <v>972.25408649216604</v>
      </c>
      <c r="V98" s="4">
        <v>733.01665581805696</v>
      </c>
      <c r="W98" s="4">
        <v>1472.78464928166</v>
      </c>
      <c r="X98" s="4">
        <v>767.72057765589398</v>
      </c>
      <c r="Y98" s="4">
        <v>1245.77899791658</v>
      </c>
      <c r="Z98" s="4">
        <v>930.50562524099803</v>
      </c>
      <c r="AA98" s="4">
        <v>577.03320972706001</v>
      </c>
      <c r="AB98" s="4">
        <v>797.83210941979701</v>
      </c>
      <c r="AC98" s="4">
        <v>1183.86225404841</v>
      </c>
      <c r="AD98" s="4">
        <v>309.22251734543897</v>
      </c>
      <c r="AE98" s="4">
        <v>371.811855480264</v>
      </c>
      <c r="AF98" s="4">
        <v>1313.4366710734801</v>
      </c>
      <c r="AG98" s="4">
        <v>1216.13023040352</v>
      </c>
      <c r="AH98" s="4">
        <v>870.46989107703905</v>
      </c>
      <c r="AI98" s="4">
        <v>1052.6592034057601</v>
      </c>
      <c r="AJ98" s="4">
        <v>1187.1257193157901</v>
      </c>
      <c r="AK98" s="4">
        <v>618.32736803809098</v>
      </c>
      <c r="AL98" s="4">
        <v>1292.68282642555</v>
      </c>
      <c r="AM98" s="4">
        <v>1116.3378528893099</v>
      </c>
      <c r="AN98" s="4">
        <v>615.34955204000698</v>
      </c>
      <c r="AO98" s="4">
        <v>1253.9968904207101</v>
      </c>
      <c r="AP98" s="4">
        <v>116.77892391204701</v>
      </c>
      <c r="AQ98" s="4">
        <v>799.52207513876897</v>
      </c>
      <c r="AR98" s="4">
        <v>1035.9208489812399</v>
      </c>
      <c r="AS98" s="4">
        <v>599.83468052877902</v>
      </c>
      <c r="AT98" s="4">
        <v>1486.8556006660399</v>
      </c>
      <c r="AU98" s="4">
        <v>742.97838420529297</v>
      </c>
      <c r="AV98" s="4">
        <v>465.21125583337698</v>
      </c>
      <c r="AW98" s="4">
        <v>747.77281667012198</v>
      </c>
      <c r="AX98" s="4">
        <v>1682.2891111715001</v>
      </c>
      <c r="AY98" s="4">
        <v>975.11298070464704</v>
      </c>
      <c r="AZ98" s="4">
        <v>476.59838854421503</v>
      </c>
      <c r="BA98" s="4">
        <v>766.20178984114602</v>
      </c>
      <c r="BB98" s="4">
        <v>853.88451947103704</v>
      </c>
      <c r="BC98" s="4">
        <v>287.73329407454298</v>
      </c>
      <c r="BD98" s="4">
        <v>644.11349948443103</v>
      </c>
      <c r="BE98" s="4">
        <v>1107.53487046654</v>
      </c>
      <c r="BF98" s="4">
        <v>1127.30758846106</v>
      </c>
      <c r="BG98" s="4">
        <v>1166.2879174581701</v>
      </c>
      <c r="BH98" s="4">
        <v>573.15383245176702</v>
      </c>
      <c r="BI98" s="4">
        <v>213.12469377487599</v>
      </c>
      <c r="BJ98" s="4">
        <v>1229.6627216260499</v>
      </c>
      <c r="BK98" s="4">
        <v>1031.07283810063</v>
      </c>
      <c r="BL98" s="4">
        <v>591.38080797953296</v>
      </c>
      <c r="BM98" s="4">
        <v>154.41196745002901</v>
      </c>
      <c r="BN98" s="4">
        <v>1318.29336471748</v>
      </c>
      <c r="BO98" s="4">
        <v>1426.79736350799</v>
      </c>
      <c r="BP98" s="4">
        <v>617.289991418662</v>
      </c>
      <c r="BQ98" s="4">
        <v>811.90857153536797</v>
      </c>
      <c r="BR98" s="4">
        <v>1397.62823080932</v>
      </c>
      <c r="BS98" s="4">
        <v>638.12173371132303</v>
      </c>
      <c r="BT98" s="4">
        <v>153.75746454757601</v>
      </c>
      <c r="BU98" s="4">
        <v>859.55378301650705</v>
      </c>
    </row>
    <row r="99" spans="1:73" x14ac:dyDescent="0.3">
      <c r="A99" s="3" t="s">
        <v>122</v>
      </c>
      <c r="B99" s="4">
        <v>80910.990173059894</v>
      </c>
      <c r="C99" s="4">
        <v>69824.569179333106</v>
      </c>
      <c r="D99" s="4">
        <v>62805.422817911996</v>
      </c>
      <c r="E99" s="4">
        <v>53592.338348338097</v>
      </c>
      <c r="F99" s="4">
        <v>54718.616312712598</v>
      </c>
      <c r="G99" s="4">
        <v>53300.398398766403</v>
      </c>
      <c r="H99" s="4">
        <v>62798.513905401698</v>
      </c>
      <c r="I99" s="4">
        <v>61182.606161176896</v>
      </c>
      <c r="J99" s="4">
        <v>62457.602450436301</v>
      </c>
      <c r="K99" s="4">
        <v>71929.260406471207</v>
      </c>
      <c r="L99" s="4">
        <v>70838.722620418601</v>
      </c>
      <c r="M99" s="4">
        <v>70857.262508663305</v>
      </c>
      <c r="N99" s="4">
        <v>77690.723256133904</v>
      </c>
      <c r="O99" s="4">
        <v>81655.761992084299</v>
      </c>
      <c r="P99" s="4">
        <v>73744.410797135395</v>
      </c>
      <c r="Q99" s="4">
        <v>114114.032651673</v>
      </c>
      <c r="R99" s="4">
        <v>108395.60739863801</v>
      </c>
      <c r="S99" s="4">
        <v>101191.702438682</v>
      </c>
      <c r="T99" s="4">
        <v>82651.245120619307</v>
      </c>
      <c r="U99" s="4">
        <v>73151.299458730704</v>
      </c>
      <c r="V99" s="4">
        <v>67789.399193814897</v>
      </c>
      <c r="W99" s="4">
        <v>98689.107367643199</v>
      </c>
      <c r="X99" s="4">
        <v>104938.890427901</v>
      </c>
      <c r="Y99" s="4">
        <v>100384.229972502</v>
      </c>
      <c r="Z99" s="4">
        <v>84639.372810679895</v>
      </c>
      <c r="AA99" s="4">
        <v>80896.504093588504</v>
      </c>
      <c r="AB99" s="4">
        <v>88816.1003236018</v>
      </c>
      <c r="AC99" s="4">
        <v>114506.696002674</v>
      </c>
      <c r="AD99" s="4">
        <v>112947.877948347</v>
      </c>
      <c r="AE99" s="4">
        <v>113455.36251799</v>
      </c>
      <c r="AF99" s="4">
        <v>86024.684187079096</v>
      </c>
      <c r="AG99" s="4">
        <v>81478.023274767198</v>
      </c>
      <c r="AH99" s="4">
        <v>78083.152500187207</v>
      </c>
      <c r="AI99" s="4">
        <v>79837.992299640304</v>
      </c>
      <c r="AJ99" s="4">
        <v>73830.983483966396</v>
      </c>
      <c r="AK99" s="4">
        <v>75871.556567248699</v>
      </c>
      <c r="AL99" s="4">
        <v>143289.88998407699</v>
      </c>
      <c r="AM99" s="4">
        <v>128405.25754794</v>
      </c>
      <c r="AN99" s="4">
        <v>127417.75874426401</v>
      </c>
      <c r="AO99" s="4">
        <v>90133.802461103507</v>
      </c>
      <c r="AP99" s="4">
        <v>83423.774254762204</v>
      </c>
      <c r="AQ99" s="4">
        <v>89232.841476882793</v>
      </c>
      <c r="AR99" s="4">
        <v>135673.15115250999</v>
      </c>
      <c r="AS99" s="4">
        <v>128275.977264189</v>
      </c>
      <c r="AT99" s="4">
        <v>141786.428552681</v>
      </c>
      <c r="AU99" s="4">
        <v>107920.873738037</v>
      </c>
      <c r="AV99" s="4">
        <v>107381.028604412</v>
      </c>
      <c r="AW99" s="4">
        <v>117866.420101531</v>
      </c>
      <c r="AX99" s="4">
        <v>139584.359657711</v>
      </c>
      <c r="AY99" s="4">
        <v>132683.646197947</v>
      </c>
      <c r="AZ99" s="4">
        <v>131440.22290691399</v>
      </c>
      <c r="BA99" s="4">
        <v>125944.55963017</v>
      </c>
      <c r="BB99" s="4">
        <v>129529.88293962101</v>
      </c>
      <c r="BC99" s="4">
        <v>123593.583072266</v>
      </c>
      <c r="BD99" s="4">
        <v>134832.812048894</v>
      </c>
      <c r="BE99" s="4">
        <v>124637.297815864</v>
      </c>
      <c r="BF99" s="4">
        <v>115847.535330894</v>
      </c>
      <c r="BG99" s="4">
        <v>127087.44137313101</v>
      </c>
      <c r="BH99" s="4">
        <v>124579.086237546</v>
      </c>
      <c r="BI99" s="4">
        <v>118965.500702405</v>
      </c>
      <c r="BJ99" s="4">
        <v>144777.82399279001</v>
      </c>
      <c r="BK99" s="4">
        <v>128424.67637746601</v>
      </c>
      <c r="BL99" s="4">
        <v>145919.553964883</v>
      </c>
      <c r="BM99" s="4">
        <v>129159.472800277</v>
      </c>
      <c r="BN99" s="4">
        <v>133179.55815177201</v>
      </c>
      <c r="BO99" s="4">
        <v>124201.82517046201</v>
      </c>
      <c r="BP99" s="4">
        <v>155441.50018352899</v>
      </c>
      <c r="BQ99" s="4">
        <v>146799.05392776299</v>
      </c>
      <c r="BR99" s="4">
        <v>156750.02565733899</v>
      </c>
      <c r="BS99" s="4">
        <v>82964.746393767899</v>
      </c>
      <c r="BT99" s="4">
        <v>83785.696257483607</v>
      </c>
      <c r="BU99" s="4">
        <v>88057.685042978293</v>
      </c>
    </row>
    <row r="100" spans="1:73" x14ac:dyDescent="0.3">
      <c r="A100" s="3" t="s">
        <v>123</v>
      </c>
      <c r="B100" s="4">
        <v>14272.2226345986</v>
      </c>
      <c r="C100" s="4">
        <v>9900.3522006118001</v>
      </c>
      <c r="D100" s="4">
        <v>12510.9481003725</v>
      </c>
      <c r="E100" s="4">
        <v>13566.458333190099</v>
      </c>
      <c r="F100" s="4">
        <v>17871.734192572501</v>
      </c>
      <c r="G100" s="4">
        <v>7602.36732357854</v>
      </c>
      <c r="H100" s="4">
        <v>8890.8542869183693</v>
      </c>
      <c r="I100" s="4">
        <v>11547.098473832801</v>
      </c>
      <c r="J100" s="4">
        <v>11163.079348789501</v>
      </c>
      <c r="K100" s="4">
        <v>13075.8547241454</v>
      </c>
      <c r="L100" s="4">
        <v>13671.7831561601</v>
      </c>
      <c r="M100" s="4">
        <v>10939.873392605299</v>
      </c>
      <c r="N100" s="4">
        <v>13203.1002011942</v>
      </c>
      <c r="O100" s="4">
        <v>10692.963377620001</v>
      </c>
      <c r="P100" s="4">
        <v>13614.932552890799</v>
      </c>
      <c r="Q100" s="4">
        <v>13816.117903603001</v>
      </c>
      <c r="R100" s="4">
        <v>12045.135400147001</v>
      </c>
      <c r="S100" s="4">
        <v>6794.6505443225797</v>
      </c>
      <c r="T100" s="4">
        <v>12262.4909219206</v>
      </c>
      <c r="U100" s="4">
        <v>7499.3279345397896</v>
      </c>
      <c r="V100" s="4">
        <v>11864.8145017105</v>
      </c>
      <c r="W100" s="4">
        <v>11458.368094744001</v>
      </c>
      <c r="X100" s="4">
        <v>14190.558827131401</v>
      </c>
      <c r="Y100" s="4">
        <v>12602.2619342298</v>
      </c>
      <c r="Z100" s="4">
        <v>12255.473786951499</v>
      </c>
      <c r="AA100" s="4">
        <v>12086.215104518</v>
      </c>
      <c r="AB100" s="4">
        <v>11356.341185602399</v>
      </c>
      <c r="AC100" s="4">
        <v>13291.2449272999</v>
      </c>
      <c r="AD100" s="4">
        <v>9287.1708736574492</v>
      </c>
      <c r="AE100" s="4">
        <v>10892.1473038406</v>
      </c>
      <c r="AF100" s="4">
        <v>11435.171917625101</v>
      </c>
      <c r="AG100" s="4">
        <v>16359.485442061499</v>
      </c>
      <c r="AH100" s="4">
        <v>6465.7930273084303</v>
      </c>
      <c r="AI100" s="4">
        <v>13848.925826843701</v>
      </c>
      <c r="AJ100" s="4">
        <v>13868.3857988983</v>
      </c>
      <c r="AK100" s="4">
        <v>10545.9818453588</v>
      </c>
      <c r="AL100" s="4">
        <v>8103.7392595748897</v>
      </c>
      <c r="AM100" s="4">
        <v>9125.3007967444191</v>
      </c>
      <c r="AN100" s="4">
        <v>8924.9838431979097</v>
      </c>
      <c r="AO100" s="4">
        <v>10615.4156264783</v>
      </c>
      <c r="AP100" s="4">
        <v>7236.8571220886597</v>
      </c>
      <c r="AQ100" s="4">
        <v>7409.1442825901504</v>
      </c>
      <c r="AR100" s="4">
        <v>8052.5509091499198</v>
      </c>
      <c r="AS100" s="4">
        <v>11445.1115057239</v>
      </c>
      <c r="AT100" s="4">
        <v>12609.6162408609</v>
      </c>
      <c r="AU100" s="4">
        <v>10297.4427715731</v>
      </c>
      <c r="AV100" s="4">
        <v>12444.550798233</v>
      </c>
      <c r="AW100" s="4">
        <v>9338.0855388944201</v>
      </c>
      <c r="AX100" s="4">
        <v>12928.8913428987</v>
      </c>
      <c r="AY100" s="4">
        <v>5848.9921187438904</v>
      </c>
      <c r="AZ100" s="4">
        <v>8166.9325984494999</v>
      </c>
      <c r="BA100" s="4">
        <v>7915.6353172068302</v>
      </c>
      <c r="BB100" s="4">
        <v>11740.4767368257</v>
      </c>
      <c r="BC100" s="4">
        <v>7179.72573747551</v>
      </c>
      <c r="BD100" s="4">
        <v>8681.5994754799594</v>
      </c>
      <c r="BE100" s="4">
        <v>9191.7118304898504</v>
      </c>
      <c r="BF100" s="4">
        <v>5203.3073008310803</v>
      </c>
      <c r="BG100" s="4">
        <v>9943.7818221282905</v>
      </c>
      <c r="BH100" s="4">
        <v>13746.4339656788</v>
      </c>
      <c r="BI100" s="4">
        <v>13447.5392539403</v>
      </c>
      <c r="BJ100" s="4">
        <v>8265.7830047937805</v>
      </c>
      <c r="BK100" s="4">
        <v>11807.1944275479</v>
      </c>
      <c r="BL100" s="4">
        <v>10981.7437315025</v>
      </c>
      <c r="BM100" s="4">
        <v>13460.630552508501</v>
      </c>
      <c r="BN100" s="4">
        <v>11258.0487510681</v>
      </c>
      <c r="BO100" s="4">
        <v>5015.98562846819</v>
      </c>
      <c r="BP100" s="4">
        <v>13440.4829768278</v>
      </c>
      <c r="BQ100" s="4">
        <v>8462.4090426478906</v>
      </c>
      <c r="BR100" s="4">
        <v>12223.249602166799</v>
      </c>
      <c r="BS100" s="4">
        <v>6213.3550995818496</v>
      </c>
      <c r="BT100" s="4">
        <v>13482.3392104913</v>
      </c>
      <c r="BU100" s="4">
        <v>13045.715593201599</v>
      </c>
    </row>
    <row r="101" spans="1:73" x14ac:dyDescent="0.3">
      <c r="A101" s="3" t="s">
        <v>124</v>
      </c>
      <c r="B101" s="4">
        <v>136172.51385345499</v>
      </c>
      <c r="C101" s="4">
        <v>122156.869397959</v>
      </c>
      <c r="D101" s="4">
        <v>113366.697922158</v>
      </c>
      <c r="E101" s="4">
        <v>85373.387078831496</v>
      </c>
      <c r="F101" s="4">
        <v>74515.641435129597</v>
      </c>
      <c r="G101" s="4">
        <v>58240.3632011351</v>
      </c>
      <c r="H101" s="4">
        <v>105496.273394501</v>
      </c>
      <c r="I101" s="4">
        <v>128597.524903429</v>
      </c>
      <c r="J101" s="4">
        <v>146790.98589899001</v>
      </c>
      <c r="K101" s="4">
        <v>124313.33472101099</v>
      </c>
      <c r="L101" s="4">
        <v>118855.44847838899</v>
      </c>
      <c r="M101" s="4">
        <v>126327.113317496</v>
      </c>
      <c r="N101" s="4">
        <v>105817.815397474</v>
      </c>
      <c r="O101" s="4">
        <v>145863.98067460899</v>
      </c>
      <c r="P101" s="4">
        <v>61074.056668754201</v>
      </c>
      <c r="Q101" s="4">
        <v>122756.948340881</v>
      </c>
      <c r="R101" s="4">
        <v>128810.499924134</v>
      </c>
      <c r="S101" s="4">
        <v>82492.327329997293</v>
      </c>
      <c r="T101" s="4">
        <v>124392.674227421</v>
      </c>
      <c r="U101" s="4">
        <v>120794.07310389999</v>
      </c>
      <c r="V101" s="4">
        <v>113323.458877376</v>
      </c>
      <c r="W101" s="4">
        <v>90066.406384211907</v>
      </c>
      <c r="X101" s="4">
        <v>117294.895728028</v>
      </c>
      <c r="Y101" s="4">
        <v>102418.622092081</v>
      </c>
      <c r="Z101" s="4">
        <v>103170.166398539</v>
      </c>
      <c r="AA101" s="4">
        <v>140795.349879822</v>
      </c>
      <c r="AB101" s="4">
        <v>162178.39533373999</v>
      </c>
      <c r="AC101" s="4">
        <v>169328.18396615301</v>
      </c>
      <c r="AD101" s="4">
        <v>155783.986414871</v>
      </c>
      <c r="AE101" s="4">
        <v>167321.00359189301</v>
      </c>
      <c r="AF101" s="4">
        <v>160598.194813535</v>
      </c>
      <c r="AG101" s="4">
        <v>163274.49046342901</v>
      </c>
      <c r="AH101" s="4">
        <v>116093.88094492001</v>
      </c>
      <c r="AI101" s="4">
        <v>162524.14613999799</v>
      </c>
      <c r="AJ101" s="4">
        <v>133337.632739233</v>
      </c>
      <c r="AK101" s="4">
        <v>144204.70924942699</v>
      </c>
      <c r="AL101" s="4">
        <v>229977.413066001</v>
      </c>
      <c r="AM101" s="4">
        <v>200695.63575109799</v>
      </c>
      <c r="AN101" s="4">
        <v>220781.55298666499</v>
      </c>
      <c r="AO101" s="4">
        <v>70654.662821729798</v>
      </c>
      <c r="AP101" s="4">
        <v>99996.953936928403</v>
      </c>
      <c r="AQ101" s="4">
        <v>110942.34760544699</v>
      </c>
      <c r="AR101" s="4">
        <v>100713.497937547</v>
      </c>
      <c r="AS101" s="4">
        <v>205680.47613763501</v>
      </c>
      <c r="AT101" s="4">
        <v>288531.20297387999</v>
      </c>
      <c r="AU101" s="4">
        <v>161660.104168038</v>
      </c>
      <c r="AV101" s="4">
        <v>147579.28678625499</v>
      </c>
      <c r="AW101" s="4">
        <v>145387.883276184</v>
      </c>
      <c r="AX101" s="4">
        <v>219304.22824087</v>
      </c>
      <c r="AY101" s="4">
        <v>230991.70296697301</v>
      </c>
      <c r="AZ101" s="4">
        <v>235864.92848071401</v>
      </c>
      <c r="BA101" s="4">
        <v>122049.675963974</v>
      </c>
      <c r="BB101" s="4">
        <v>144258.70170531</v>
      </c>
      <c r="BC101" s="4">
        <v>157605.41648657201</v>
      </c>
      <c r="BD101" s="4">
        <v>195493.15816307699</v>
      </c>
      <c r="BE101" s="4">
        <v>197567.91989285301</v>
      </c>
      <c r="BF101" s="4">
        <v>200266.55134594001</v>
      </c>
      <c r="BG101" s="4">
        <v>113970.236907236</v>
      </c>
      <c r="BH101" s="4">
        <v>137975.22153076201</v>
      </c>
      <c r="BI101" s="4">
        <v>127413.47260711899</v>
      </c>
      <c r="BJ101" s="4">
        <v>174702.553563172</v>
      </c>
      <c r="BK101" s="4">
        <v>256001.145174217</v>
      </c>
      <c r="BL101" s="4">
        <v>273983.77999450802</v>
      </c>
      <c r="BM101" s="4">
        <v>141272.00903704899</v>
      </c>
      <c r="BN101" s="4">
        <v>162835.08738498299</v>
      </c>
      <c r="BO101" s="4">
        <v>129005.05047076401</v>
      </c>
      <c r="BP101" s="4">
        <v>241460.23921868799</v>
      </c>
      <c r="BQ101" s="4">
        <v>305579.18996585702</v>
      </c>
      <c r="BR101" s="4">
        <v>298196.97925001598</v>
      </c>
      <c r="BS101" s="4">
        <v>141716.344915636</v>
      </c>
      <c r="BT101" s="4">
        <v>146995.79800553201</v>
      </c>
      <c r="BU101" s="4">
        <v>165529.38225864101</v>
      </c>
    </row>
    <row r="102" spans="1:73" x14ac:dyDescent="0.3">
      <c r="A102" s="3" t="s">
        <v>125</v>
      </c>
      <c r="B102" s="4">
        <v>122.379741925834</v>
      </c>
      <c r="C102" s="4">
        <v>158.61057440185601</v>
      </c>
      <c r="D102" s="4">
        <v>498.51662590492703</v>
      </c>
      <c r="E102" s="4">
        <v>358.77948395029898</v>
      </c>
      <c r="F102" s="4">
        <v>469.38125162318801</v>
      </c>
      <c r="G102" s="4">
        <v>938.56876355957195</v>
      </c>
      <c r="H102" s="4">
        <v>132.58698431137199</v>
      </c>
      <c r="I102" s="4">
        <v>363.68977356560299</v>
      </c>
      <c r="J102" s="4">
        <v>436.21740595525301</v>
      </c>
      <c r="K102" s="4">
        <v>85.5951026640805</v>
      </c>
      <c r="L102" s="4">
        <v>60.321547908783799</v>
      </c>
      <c r="M102" s="4">
        <v>115.78674666641299</v>
      </c>
      <c r="N102" s="4">
        <v>53.189853555785298</v>
      </c>
      <c r="O102" s="4">
        <v>308.84475877260201</v>
      </c>
      <c r="P102" s="4">
        <v>110.353609156564</v>
      </c>
      <c r="Q102" s="4">
        <v>85.764480460611495</v>
      </c>
      <c r="R102" s="4">
        <v>411.85099674452903</v>
      </c>
      <c r="S102" s="4">
        <v>91.520655891589001</v>
      </c>
      <c r="T102" s="4">
        <v>211.37890382703</v>
      </c>
      <c r="U102" s="4">
        <v>201.40160432685499</v>
      </c>
      <c r="V102" s="4">
        <v>527.81364597885295</v>
      </c>
      <c r="W102" s="4">
        <v>563.21139827671504</v>
      </c>
      <c r="X102" s="4">
        <v>285.64834092797599</v>
      </c>
      <c r="Y102" s="4">
        <v>472.21577588385799</v>
      </c>
      <c r="Z102" s="4">
        <v>645.00584264933104</v>
      </c>
      <c r="AA102" s="4">
        <v>180.19723684010501</v>
      </c>
      <c r="AB102" s="4">
        <v>254.711998400645</v>
      </c>
      <c r="AC102" s="4">
        <v>533.34224157969095</v>
      </c>
      <c r="AD102" s="4">
        <v>357.51567336230801</v>
      </c>
      <c r="AE102" s="4">
        <v>118.183739688872</v>
      </c>
      <c r="AF102" s="4">
        <v>360.22630410702999</v>
      </c>
      <c r="AG102" s="4">
        <v>276.07180068426101</v>
      </c>
      <c r="AH102" s="4">
        <v>196.24912881087201</v>
      </c>
      <c r="AI102" s="4">
        <v>202.47742861938599</v>
      </c>
      <c r="AJ102" s="4">
        <v>347.22809201252198</v>
      </c>
      <c r="AK102" s="4">
        <v>712.40950732926797</v>
      </c>
      <c r="AL102" s="4">
        <v>149.712245490811</v>
      </c>
      <c r="AM102" s="4">
        <v>420.46604862976301</v>
      </c>
      <c r="AN102" s="4">
        <v>362.09689747712002</v>
      </c>
      <c r="AO102" s="4">
        <v>58.882344367981503</v>
      </c>
      <c r="AP102" s="4">
        <v>123.31839113482</v>
      </c>
      <c r="AQ102" s="4">
        <v>150.45462781255301</v>
      </c>
      <c r="AR102" s="4">
        <v>162.963243377476</v>
      </c>
      <c r="AS102" s="4">
        <v>103.16440887836499</v>
      </c>
      <c r="AT102" s="4">
        <v>754.35531777691494</v>
      </c>
      <c r="AU102" s="4">
        <v>130.157390808108</v>
      </c>
      <c r="AV102" s="4">
        <v>171.519718019474</v>
      </c>
      <c r="AW102" s="4">
        <v>948.56095847950803</v>
      </c>
      <c r="AX102" s="4">
        <v>829.61436714192598</v>
      </c>
      <c r="AY102" s="4">
        <v>317.43983010533202</v>
      </c>
      <c r="AZ102" s="4">
        <v>62.505947119717902</v>
      </c>
      <c r="BA102" s="4">
        <v>195.68085450336201</v>
      </c>
      <c r="BB102" s="4">
        <v>571.02917426776503</v>
      </c>
      <c r="BC102" s="4">
        <v>150.826785962678</v>
      </c>
      <c r="BD102" s="4">
        <v>124.34012113192</v>
      </c>
      <c r="BE102" s="4">
        <v>394.21495319387901</v>
      </c>
      <c r="BF102" s="4">
        <v>1870.85091984728</v>
      </c>
      <c r="BG102" s="4">
        <v>560.80370382507397</v>
      </c>
      <c r="BH102" s="4">
        <v>298.42908252340999</v>
      </c>
      <c r="BI102" s="4">
        <v>64.240208290987795</v>
      </c>
      <c r="BJ102" s="4">
        <v>414.84880237546599</v>
      </c>
      <c r="BK102" s="4">
        <v>887.33401473277502</v>
      </c>
      <c r="BL102" s="4">
        <v>316.22187454270301</v>
      </c>
      <c r="BM102" s="4">
        <v>87.924758071641307</v>
      </c>
      <c r="BN102" s="4">
        <v>560.52868061457696</v>
      </c>
      <c r="BO102" s="4">
        <v>1900.9348333942601</v>
      </c>
      <c r="BP102" s="4">
        <v>167.678586044311</v>
      </c>
      <c r="BQ102" s="4">
        <v>243.28682924583899</v>
      </c>
      <c r="BR102" s="4">
        <v>176.11134895818</v>
      </c>
      <c r="BS102" s="4">
        <v>130.491763794132</v>
      </c>
      <c r="BT102" s="4">
        <v>126.04699842787601</v>
      </c>
      <c r="BU102" s="4">
        <v>460.40022339534897</v>
      </c>
    </row>
    <row r="103" spans="1:73" x14ac:dyDescent="0.3">
      <c r="A103" s="3" t="s">
        <v>126</v>
      </c>
      <c r="B103" s="4">
        <v>1538.6980204195399</v>
      </c>
      <c r="C103" s="4">
        <v>1561.91352779254</v>
      </c>
      <c r="D103" s="4">
        <v>1729.7305133939301</v>
      </c>
      <c r="E103" s="4">
        <v>1735.4773741077499</v>
      </c>
      <c r="F103" s="4">
        <v>1285.75021192382</v>
      </c>
      <c r="G103" s="4">
        <v>1773.84118069637</v>
      </c>
      <c r="H103" s="4">
        <v>1074.33077794783</v>
      </c>
      <c r="I103" s="4">
        <v>1707.3133920223199</v>
      </c>
      <c r="J103" s="4">
        <v>1443.51544352935</v>
      </c>
      <c r="K103" s="4">
        <v>1235.8313343892501</v>
      </c>
      <c r="L103" s="4">
        <v>1488.9893479509101</v>
      </c>
      <c r="M103" s="4">
        <v>1343.4480429743701</v>
      </c>
      <c r="N103" s="4">
        <v>1838.78602121879</v>
      </c>
      <c r="O103" s="4">
        <v>1738.7923468976001</v>
      </c>
      <c r="P103" s="4">
        <v>1524.51661955759</v>
      </c>
      <c r="Q103" s="4">
        <v>1540.8806352295601</v>
      </c>
      <c r="R103" s="4">
        <v>1633.14951729779</v>
      </c>
      <c r="S103" s="4">
        <v>1414.28839765972</v>
      </c>
      <c r="T103" s="4">
        <v>766.51825852324305</v>
      </c>
      <c r="U103" s="4">
        <v>461.06779612924902</v>
      </c>
      <c r="V103" s="4">
        <v>1388.5288360736499</v>
      </c>
      <c r="W103" s="4">
        <v>746.12900290344896</v>
      </c>
      <c r="X103" s="4">
        <v>745.403541608561</v>
      </c>
      <c r="Y103" s="4">
        <v>1179.91144702614</v>
      </c>
      <c r="Z103" s="4">
        <v>934.34084796841</v>
      </c>
      <c r="AA103" s="4">
        <v>960.24791285105096</v>
      </c>
      <c r="AB103" s="4">
        <v>370.963512639334</v>
      </c>
      <c r="AC103" s="4">
        <v>1003.8915325521</v>
      </c>
      <c r="AD103" s="4">
        <v>219.04001555647099</v>
      </c>
      <c r="AE103" s="4">
        <v>820.40501601245899</v>
      </c>
      <c r="AF103" s="4">
        <v>1294.93056032594</v>
      </c>
      <c r="AG103" s="4">
        <v>1279.76633890274</v>
      </c>
      <c r="AH103" s="4">
        <v>1556.3162335294801</v>
      </c>
      <c r="AI103" s="4">
        <v>958.60796751029295</v>
      </c>
      <c r="AJ103" s="4">
        <v>890.79039454993995</v>
      </c>
      <c r="AK103" s="4">
        <v>405.48464549782</v>
      </c>
      <c r="AL103" s="4">
        <v>1735.6615290540501</v>
      </c>
      <c r="AM103" s="4">
        <v>1789.75006370388</v>
      </c>
      <c r="AN103" s="4">
        <v>1513.79725911269</v>
      </c>
      <c r="AO103" s="4">
        <v>1919.3303061203401</v>
      </c>
      <c r="AP103" s="4">
        <v>1831.39267633234</v>
      </c>
      <c r="AQ103" s="4">
        <v>1568.2647180356701</v>
      </c>
      <c r="AR103" s="4">
        <v>1223.35337078767</v>
      </c>
      <c r="AS103" s="4">
        <v>1498.6462756473099</v>
      </c>
      <c r="AT103" s="4">
        <v>1908.2193624276299</v>
      </c>
      <c r="AU103" s="4">
        <v>1413.20213517303</v>
      </c>
      <c r="AV103" s="4">
        <v>1507.0980026910399</v>
      </c>
      <c r="AW103" s="4">
        <v>1487.6675680354799</v>
      </c>
      <c r="AX103" s="4">
        <v>1276.19058313286</v>
      </c>
      <c r="AY103" s="4">
        <v>1484.92519244193</v>
      </c>
      <c r="AZ103" s="4">
        <v>1178.37830050923</v>
      </c>
      <c r="BA103" s="4">
        <v>967.13519155778204</v>
      </c>
      <c r="BB103" s="4">
        <v>933.02345331841695</v>
      </c>
      <c r="BC103" s="4">
        <v>489.70633983834699</v>
      </c>
      <c r="BD103" s="4">
        <v>292.37093739122099</v>
      </c>
      <c r="BE103" s="4">
        <v>580.49263420853094</v>
      </c>
      <c r="BF103" s="4">
        <v>496.06868677549699</v>
      </c>
      <c r="BG103" s="4">
        <v>460.655386426576</v>
      </c>
      <c r="BH103" s="4">
        <v>359.234054651637</v>
      </c>
      <c r="BI103" s="4">
        <v>319.44547993290502</v>
      </c>
      <c r="BJ103" s="4">
        <v>955.555697740185</v>
      </c>
      <c r="BK103" s="4">
        <v>917.07447042648505</v>
      </c>
      <c r="BL103" s="4">
        <v>1472.8115530554001</v>
      </c>
      <c r="BM103" s="4">
        <v>964.70677103272396</v>
      </c>
      <c r="BN103" s="4">
        <v>745.62647453227498</v>
      </c>
      <c r="BO103" s="4">
        <v>964.36538998137598</v>
      </c>
      <c r="BP103" s="4">
        <v>1356.6432899110901</v>
      </c>
      <c r="BQ103" s="4">
        <v>1270.7482006395601</v>
      </c>
      <c r="BR103" s="4">
        <v>1173.99587163925</v>
      </c>
      <c r="BS103" s="4">
        <v>654.82511910906601</v>
      </c>
      <c r="BT103" s="4">
        <v>784.76025992316102</v>
      </c>
      <c r="BU103" s="4">
        <v>956.08389315405998</v>
      </c>
    </row>
    <row r="104" spans="1:73" x14ac:dyDescent="0.3">
      <c r="A104" s="3" t="s">
        <v>127</v>
      </c>
      <c r="B104" s="4">
        <v>0.67175064674017404</v>
      </c>
      <c r="C104" s="4">
        <v>0.46408774902201999</v>
      </c>
      <c r="D104" s="4">
        <v>35.190479116969598</v>
      </c>
      <c r="E104" s="4">
        <v>0.52665159470646306</v>
      </c>
      <c r="F104" s="4">
        <v>1.8675734872832801</v>
      </c>
      <c r="G104" s="4">
        <v>0.49973926500828902</v>
      </c>
      <c r="H104" s="4">
        <v>0.54414922332764404</v>
      </c>
      <c r="I104" s="4">
        <v>22.078263833792501</v>
      </c>
      <c r="J104" s="4">
        <v>12.78636960185</v>
      </c>
      <c r="K104" s="4">
        <v>1.4210911415409799</v>
      </c>
      <c r="L104" s="4">
        <v>0.38160198812130303</v>
      </c>
      <c r="M104" s="4">
        <v>28.594370317848799</v>
      </c>
      <c r="N104" s="4">
        <v>37.152279058990601</v>
      </c>
      <c r="O104" s="4">
        <v>1.7642735965476</v>
      </c>
      <c r="P104" s="4">
        <v>1.40708791694344</v>
      </c>
      <c r="Q104" s="4">
        <v>0.47206692504883602</v>
      </c>
      <c r="R104" s="4">
        <v>34.688560756768197</v>
      </c>
      <c r="S104" s="4">
        <v>0.65558758926391802</v>
      </c>
      <c r="T104" s="4">
        <v>21.6993462501352</v>
      </c>
      <c r="U104" s="4">
        <v>6.7985013232909903</v>
      </c>
      <c r="V104" s="4">
        <v>7.2263869891960502</v>
      </c>
      <c r="W104" s="4">
        <v>63.208739086397301</v>
      </c>
      <c r="X104" s="4">
        <v>1.48999179382421</v>
      </c>
      <c r="Y104" s="4">
        <v>3.4231311648309899</v>
      </c>
      <c r="Z104" s="4">
        <v>27.960913352136401</v>
      </c>
      <c r="AA104" s="4">
        <v>0.60726616343403805</v>
      </c>
      <c r="AB104" s="4">
        <v>0.92866198433767</v>
      </c>
      <c r="AC104" s="4">
        <v>14.2365314523755</v>
      </c>
      <c r="AD104" s="4">
        <v>1.31521783731921</v>
      </c>
      <c r="AE104" s="4">
        <v>0.39547926616668799</v>
      </c>
      <c r="AF104" s="4">
        <v>0.82297206732374195</v>
      </c>
      <c r="AG104" s="4">
        <v>16.010028272123499</v>
      </c>
      <c r="AH104" s="4">
        <v>34.415054925211003</v>
      </c>
      <c r="AI104" s="4">
        <v>0.77568962260109497</v>
      </c>
      <c r="AJ104" s="4">
        <v>3.9480668451470802</v>
      </c>
      <c r="AK104" s="4">
        <v>2.1642603289286502</v>
      </c>
      <c r="AL104" s="4">
        <v>0.87576867480994702</v>
      </c>
      <c r="AM104" s="4">
        <v>0.477906393168476</v>
      </c>
      <c r="AN104" s="4">
        <v>7.4513388376067802</v>
      </c>
      <c r="AO104" s="4">
        <v>1.4757718058812499</v>
      </c>
      <c r="AP104" s="4">
        <v>1.9233409253181999</v>
      </c>
      <c r="AQ104" s="4">
        <v>4.3672956051931404</v>
      </c>
      <c r="AR104" s="4">
        <v>0.405210892866123</v>
      </c>
      <c r="AS104" s="4">
        <v>0.51308992767333395</v>
      </c>
      <c r="AT104" s="4">
        <v>1.3132770576055</v>
      </c>
      <c r="AU104" s="4">
        <v>2.6043498889716399</v>
      </c>
      <c r="AV104" s="4">
        <v>7.7909327125845698</v>
      </c>
      <c r="AW104" s="4">
        <v>25.016062348839601</v>
      </c>
      <c r="AX104" s="4">
        <v>1.7933333433179801</v>
      </c>
      <c r="AY104" s="4">
        <v>12.7536125014835</v>
      </c>
      <c r="AZ104" s="4">
        <v>1.7146689921882801</v>
      </c>
      <c r="BA104" s="4">
        <v>1.27891198844884</v>
      </c>
      <c r="BB104" s="4">
        <v>41.577488615914497</v>
      </c>
      <c r="BC104" s="4">
        <v>25.147672503006401</v>
      </c>
      <c r="BD104" s="4">
        <v>22.589818352490099</v>
      </c>
      <c r="BE104" s="4">
        <v>24.866473546982199</v>
      </c>
      <c r="BF104" s="4">
        <v>48.2263904132843</v>
      </c>
      <c r="BG104" s="4">
        <v>0.71879565284519897</v>
      </c>
      <c r="BH104" s="4">
        <v>0.32031669498022503</v>
      </c>
      <c r="BI104" s="4">
        <v>0.66523044586180802</v>
      </c>
      <c r="BJ104" s="4">
        <v>22.164145515298198</v>
      </c>
      <c r="BK104" s="4">
        <v>1.10781984202064</v>
      </c>
      <c r="BL104" s="4">
        <v>0.18986757708586699</v>
      </c>
      <c r="BM104" s="4">
        <v>1.9183057498932199</v>
      </c>
      <c r="BN104" s="4">
        <v>39.107276707025299</v>
      </c>
      <c r="BO104" s="4">
        <v>0.485630854684449</v>
      </c>
      <c r="BP104" s="4">
        <v>0.67972692108154198</v>
      </c>
      <c r="BQ104" s="4">
        <v>13.5093948450985</v>
      </c>
      <c r="BR104" s="4">
        <v>19.915661886341599</v>
      </c>
      <c r="BS104" s="4">
        <v>1.7144656056407599</v>
      </c>
      <c r="BT104" s="4">
        <v>0.63803272732101102</v>
      </c>
      <c r="BU104" s="4">
        <v>1.7026717899159201</v>
      </c>
    </row>
    <row r="105" spans="1:73" x14ac:dyDescent="0.3">
      <c r="A105" s="3" t="s">
        <v>128</v>
      </c>
      <c r="B105" s="4">
        <v>460185.49955671298</v>
      </c>
      <c r="C105" s="4">
        <v>417587.57523987198</v>
      </c>
      <c r="D105" s="4">
        <v>380756.42125781602</v>
      </c>
      <c r="E105" s="4">
        <v>394287.59613792697</v>
      </c>
      <c r="F105" s="4">
        <v>401867.818524312</v>
      </c>
      <c r="G105" s="4">
        <v>412715.59585900599</v>
      </c>
      <c r="H105" s="4">
        <v>379379.38113456703</v>
      </c>
      <c r="I105" s="4">
        <v>399318.72330481099</v>
      </c>
      <c r="J105" s="4">
        <v>396291.62043137703</v>
      </c>
      <c r="K105" s="4">
        <v>432276.30600058299</v>
      </c>
      <c r="L105" s="4">
        <v>410448.00234174501</v>
      </c>
      <c r="M105" s="4">
        <v>413374.654671264</v>
      </c>
      <c r="N105" s="4">
        <v>453307.67811988801</v>
      </c>
      <c r="O105" s="4">
        <v>459777.01840166701</v>
      </c>
      <c r="P105" s="4">
        <v>475305.30476447399</v>
      </c>
      <c r="Q105" s="4">
        <v>473385.27225753799</v>
      </c>
      <c r="R105" s="4">
        <v>425909.47045557201</v>
      </c>
      <c r="S105" s="4">
        <v>438902.34700890601</v>
      </c>
      <c r="T105" s="4">
        <v>460801.88582405599</v>
      </c>
      <c r="U105" s="4">
        <v>431850.71999340999</v>
      </c>
      <c r="V105" s="4">
        <v>459279.27573836502</v>
      </c>
      <c r="W105" s="4">
        <v>417985.07061465201</v>
      </c>
      <c r="X105" s="4">
        <v>365683.36626174999</v>
      </c>
      <c r="Y105" s="4">
        <v>370064.25804667198</v>
      </c>
      <c r="Z105" s="4">
        <v>509866.58325377299</v>
      </c>
      <c r="AA105" s="4">
        <v>485828.39566402597</v>
      </c>
      <c r="AB105" s="4">
        <v>485192.45451598999</v>
      </c>
      <c r="AC105" s="4">
        <v>412125.39803117001</v>
      </c>
      <c r="AD105" s="4">
        <v>388639.864631081</v>
      </c>
      <c r="AE105" s="4">
        <v>433418.94411153998</v>
      </c>
      <c r="AF105" s="4">
        <v>508915.22752507601</v>
      </c>
      <c r="AG105" s="4">
        <v>537008.10439032898</v>
      </c>
      <c r="AH105" s="4">
        <v>552857.88883818698</v>
      </c>
      <c r="AI105" s="4">
        <v>343462.62489417801</v>
      </c>
      <c r="AJ105" s="4">
        <v>307950.00462848402</v>
      </c>
      <c r="AK105" s="4">
        <v>335137.45448850899</v>
      </c>
      <c r="AL105" s="4">
        <v>238887.42388505899</v>
      </c>
      <c r="AM105" s="4">
        <v>243002.11884877901</v>
      </c>
      <c r="AN105" s="4">
        <v>208891.405973802</v>
      </c>
      <c r="AO105" s="4">
        <v>204389.21925818201</v>
      </c>
      <c r="AP105" s="4">
        <v>86902.356676897994</v>
      </c>
      <c r="AQ105" s="4">
        <v>189582.450366809</v>
      </c>
      <c r="AR105" s="4">
        <v>183859.184812147</v>
      </c>
      <c r="AS105" s="4">
        <v>216947.50515982101</v>
      </c>
      <c r="AT105" s="4">
        <v>246961.46170712399</v>
      </c>
      <c r="AU105" s="4">
        <v>189785.81927597799</v>
      </c>
      <c r="AV105" s="4">
        <v>220294.021373169</v>
      </c>
      <c r="AW105" s="4">
        <v>182780.69575029</v>
      </c>
      <c r="AX105" s="4">
        <v>294722.13523591199</v>
      </c>
      <c r="AY105" s="4">
        <v>240341.45285204699</v>
      </c>
      <c r="AZ105" s="4">
        <v>251115.22555299901</v>
      </c>
      <c r="BA105" s="4">
        <v>168099.360139436</v>
      </c>
      <c r="BB105" s="4">
        <v>163021.52877586699</v>
      </c>
      <c r="BC105" s="4">
        <v>161604.29701201801</v>
      </c>
      <c r="BD105" s="4">
        <v>234603.58431414599</v>
      </c>
      <c r="BE105" s="4">
        <v>235856.87907827599</v>
      </c>
      <c r="BF105" s="4">
        <v>222175.63368706399</v>
      </c>
      <c r="BG105" s="4">
        <v>155716.88350025099</v>
      </c>
      <c r="BH105" s="4">
        <v>151887.502314702</v>
      </c>
      <c r="BI105" s="4">
        <v>158280.770149599</v>
      </c>
      <c r="BJ105" s="4">
        <v>265773.26788640697</v>
      </c>
      <c r="BK105" s="4">
        <v>107619.532043441</v>
      </c>
      <c r="BL105" s="4">
        <v>244336.32975491599</v>
      </c>
      <c r="BM105" s="4">
        <v>148348.138746513</v>
      </c>
      <c r="BN105" s="4">
        <v>174851.20485897301</v>
      </c>
      <c r="BO105" s="4">
        <v>168395.500052388</v>
      </c>
      <c r="BP105" s="4">
        <v>293661.428616427</v>
      </c>
      <c r="BQ105" s="4">
        <v>273586.65816492698</v>
      </c>
      <c r="BR105" s="4">
        <v>256329.55926742801</v>
      </c>
      <c r="BS105" s="4">
        <v>123142.352383755</v>
      </c>
      <c r="BT105" s="4">
        <v>124015.36762115</v>
      </c>
      <c r="BU105" s="4">
        <v>120614.933045246</v>
      </c>
    </row>
    <row r="106" spans="1:73" x14ac:dyDescent="0.3">
      <c r="A106" s="3" t="s">
        <v>129</v>
      </c>
      <c r="B106" s="4">
        <v>32.004653782526702</v>
      </c>
      <c r="C106" s="4">
        <v>27.962998748880299</v>
      </c>
      <c r="D106" s="4">
        <v>18.096409832903699</v>
      </c>
      <c r="E106" s="4">
        <v>36.241074545146397</v>
      </c>
      <c r="F106" s="4">
        <v>20.4676374988418</v>
      </c>
      <c r="G106" s="4">
        <v>29.864606320905899</v>
      </c>
      <c r="H106" s="4">
        <v>48.759530358530199</v>
      </c>
      <c r="I106" s="4">
        <v>22.622271665449802</v>
      </c>
      <c r="J106" s="4">
        <v>13.365702694547799</v>
      </c>
      <c r="K106" s="4">
        <v>42.8288089361941</v>
      </c>
      <c r="L106" s="4">
        <v>15.8397120793888</v>
      </c>
      <c r="M106" s="4">
        <v>23.1322302542053</v>
      </c>
      <c r="N106" s="4">
        <v>14.4737726364068</v>
      </c>
      <c r="O106" s="4">
        <v>23.993295767550499</v>
      </c>
      <c r="P106" s="4">
        <v>13.569350957529799</v>
      </c>
      <c r="Q106" s="4">
        <v>15.6577437303336</v>
      </c>
      <c r="R106" s="4">
        <v>17.362883715965602</v>
      </c>
      <c r="S106" s="4">
        <v>0.94871145555414205</v>
      </c>
      <c r="T106" s="4">
        <v>67.267183578577701</v>
      </c>
      <c r="U106" s="4">
        <v>14.4192139398957</v>
      </c>
      <c r="V106" s="4">
        <v>27.157296983992101</v>
      </c>
      <c r="W106" s="4">
        <v>36.414407264550498</v>
      </c>
      <c r="X106" s="4">
        <v>5.0390924188989299</v>
      </c>
      <c r="Y106" s="4">
        <v>17.687814634598801</v>
      </c>
      <c r="Z106" s="4">
        <v>40.8052312756856</v>
      </c>
      <c r="AA106" s="4">
        <v>17.489544269703799</v>
      </c>
      <c r="AB106" s="4">
        <v>27.2611298582895</v>
      </c>
      <c r="AC106" s="4">
        <v>16.044112415685401</v>
      </c>
      <c r="AD106" s="4">
        <v>8.4434915365663699</v>
      </c>
      <c r="AE106" s="4">
        <v>48.512856617956402</v>
      </c>
      <c r="AF106" s="4">
        <v>42.072761395697398</v>
      </c>
      <c r="AG106" s="4">
        <v>28.0822841091619</v>
      </c>
      <c r="AH106" s="4">
        <v>16.4070787742519</v>
      </c>
      <c r="AI106" s="4">
        <v>10.3284240428031</v>
      </c>
      <c r="AJ106" s="4">
        <v>43.874682261691603</v>
      </c>
      <c r="AK106" s="4">
        <v>53.572323828775502</v>
      </c>
      <c r="AL106" s="4">
        <v>224.56200460923401</v>
      </c>
      <c r="AM106" s="4">
        <v>161.17409966646801</v>
      </c>
      <c r="AN106" s="4">
        <v>221.494485996794</v>
      </c>
      <c r="AO106" s="4">
        <v>172.862622022191</v>
      </c>
      <c r="AP106" s="4">
        <v>117.47504667088199</v>
      </c>
      <c r="AQ106" s="4">
        <v>159.268428749284</v>
      </c>
      <c r="AR106" s="4">
        <v>107.730513056033</v>
      </c>
      <c r="AS106" s="4">
        <v>166.10117866754501</v>
      </c>
      <c r="AT106" s="4">
        <v>216.833239367988</v>
      </c>
      <c r="AU106" s="4">
        <v>88.331373431379205</v>
      </c>
      <c r="AV106" s="4">
        <v>177.06460793172599</v>
      </c>
      <c r="AW106" s="4">
        <v>105.934075404392</v>
      </c>
      <c r="AX106" s="4">
        <v>74.451345355813999</v>
      </c>
      <c r="AY106" s="4">
        <v>203.27910510176699</v>
      </c>
      <c r="AZ106" s="4">
        <v>155.77421921371899</v>
      </c>
      <c r="BA106" s="4">
        <v>80.592107248495395</v>
      </c>
      <c r="BB106" s="4">
        <v>59.839740599916702</v>
      </c>
      <c r="BC106" s="4">
        <v>109.726910763402</v>
      </c>
      <c r="BD106" s="4">
        <v>111.281440932678</v>
      </c>
      <c r="BE106" s="4">
        <v>376.223678382706</v>
      </c>
      <c r="BF106" s="4">
        <v>126.350173065685</v>
      </c>
      <c r="BG106" s="4">
        <v>118.78695710192</v>
      </c>
      <c r="BH106" s="4">
        <v>98.102546723547704</v>
      </c>
      <c r="BI106" s="4">
        <v>74.715908383642002</v>
      </c>
      <c r="BJ106" s="4">
        <v>262.67870470414999</v>
      </c>
      <c r="BK106" s="4">
        <v>193.62183896749599</v>
      </c>
      <c r="BL106" s="4">
        <v>90.564234034670207</v>
      </c>
      <c r="BM106" s="4">
        <v>267.50844126594097</v>
      </c>
      <c r="BN106" s="4">
        <v>157.97818183105801</v>
      </c>
      <c r="BO106" s="4">
        <v>140.463419949181</v>
      </c>
      <c r="BP106" s="4">
        <v>250.28052081291199</v>
      </c>
      <c r="BQ106" s="4">
        <v>636.48673411266498</v>
      </c>
      <c r="BR106" s="4">
        <v>488.921293344432</v>
      </c>
      <c r="BS106" s="4">
        <v>192.348047598622</v>
      </c>
      <c r="BT106" s="4">
        <v>277.22672592818998</v>
      </c>
      <c r="BU106" s="4">
        <v>33.651152767958799</v>
      </c>
    </row>
    <row r="107" spans="1:73" x14ac:dyDescent="0.3">
      <c r="A107" s="3" t="s">
        <v>130</v>
      </c>
      <c r="B107" s="4">
        <v>23455.5387805227</v>
      </c>
      <c r="C107" s="4">
        <v>26106.173168585901</v>
      </c>
      <c r="D107" s="4">
        <v>23263.6988684514</v>
      </c>
      <c r="E107" s="4">
        <v>45994.341467489903</v>
      </c>
      <c r="F107" s="4">
        <v>55314.092730536198</v>
      </c>
      <c r="G107" s="4">
        <v>43417.633212138397</v>
      </c>
      <c r="H107" s="4">
        <v>23035.708005635999</v>
      </c>
      <c r="I107" s="4">
        <v>27074.5458876995</v>
      </c>
      <c r="J107" s="4">
        <v>33219.530087786799</v>
      </c>
      <c r="K107" s="4">
        <v>84696.627261417903</v>
      </c>
      <c r="L107" s="4">
        <v>68156.215877740193</v>
      </c>
      <c r="M107" s="4">
        <v>76396.490352854496</v>
      </c>
      <c r="N107" s="4">
        <v>26183.894093953499</v>
      </c>
      <c r="O107" s="4">
        <v>30183.940854229</v>
      </c>
      <c r="P107" s="4">
        <v>28808.537378425299</v>
      </c>
      <c r="Q107" s="4">
        <v>49992.472472111796</v>
      </c>
      <c r="R107" s="4">
        <v>48673.433546202097</v>
      </c>
      <c r="S107" s="4">
        <v>54937.8681491752</v>
      </c>
      <c r="T107" s="4">
        <v>28133.567348775501</v>
      </c>
      <c r="U107" s="4">
        <v>24076.712973006899</v>
      </c>
      <c r="V107" s="4">
        <v>29451.062539471899</v>
      </c>
      <c r="W107" s="4">
        <v>25782.801027031001</v>
      </c>
      <c r="X107" s="4">
        <v>22959.185695324501</v>
      </c>
      <c r="Y107" s="4">
        <v>24877.237226105201</v>
      </c>
      <c r="Z107" s="4">
        <v>28552.536674042</v>
      </c>
      <c r="AA107" s="4">
        <v>28131.4763129641</v>
      </c>
      <c r="AB107" s="4">
        <v>29610.628815992099</v>
      </c>
      <c r="AC107" s="4">
        <v>25041.385465172101</v>
      </c>
      <c r="AD107" s="4">
        <v>21363.414272069898</v>
      </c>
      <c r="AE107" s="4">
        <v>31786.673708959399</v>
      </c>
      <c r="AF107" s="4">
        <v>33710.700015052404</v>
      </c>
      <c r="AG107" s="4">
        <v>35507.902525494901</v>
      </c>
      <c r="AH107" s="4">
        <v>38254.484340107301</v>
      </c>
      <c r="AI107" s="4">
        <v>15549.971057001299</v>
      </c>
      <c r="AJ107" s="4">
        <v>15905.4434932145</v>
      </c>
      <c r="AK107" s="4">
        <v>20747.336020683899</v>
      </c>
      <c r="AL107" s="4">
        <v>7454.5128788229704</v>
      </c>
      <c r="AM107" s="4">
        <v>12653.3861815702</v>
      </c>
      <c r="AN107" s="4">
        <v>15511.5980116466</v>
      </c>
      <c r="AO107" s="4">
        <v>23295.447267202198</v>
      </c>
      <c r="AP107" s="4">
        <v>24966.2786721593</v>
      </c>
      <c r="AQ107" s="4">
        <v>26670.526443711398</v>
      </c>
      <c r="AR107" s="4">
        <v>10749.247562671801</v>
      </c>
      <c r="AS107" s="4">
        <v>5904.1148829209696</v>
      </c>
      <c r="AT107" s="4">
        <v>13922.5768739419</v>
      </c>
      <c r="AU107" s="4">
        <v>29926.027063834899</v>
      </c>
      <c r="AV107" s="4">
        <v>26956.547496651099</v>
      </c>
      <c r="AW107" s="4">
        <v>29864.959638266599</v>
      </c>
      <c r="AX107" s="4">
        <v>19054.197784465301</v>
      </c>
      <c r="AY107" s="4">
        <v>17326.6774570778</v>
      </c>
      <c r="AZ107" s="4">
        <v>14426.919061089</v>
      </c>
      <c r="BA107" s="4">
        <v>38145.001583827201</v>
      </c>
      <c r="BB107" s="4">
        <v>41106.782766470198</v>
      </c>
      <c r="BC107" s="4">
        <v>34204.508113890202</v>
      </c>
      <c r="BD107" s="4">
        <v>18595.551219501001</v>
      </c>
      <c r="BE107" s="4">
        <v>17838.548204121402</v>
      </c>
      <c r="BF107" s="4">
        <v>17160.669041915899</v>
      </c>
      <c r="BG107" s="4">
        <v>15032.803848907501</v>
      </c>
      <c r="BH107" s="4">
        <v>16920.2281053976</v>
      </c>
      <c r="BI107" s="4">
        <v>14076.4564837338</v>
      </c>
      <c r="BJ107" s="4">
        <v>17755.467658956299</v>
      </c>
      <c r="BK107" s="4">
        <v>18295.8285483953</v>
      </c>
      <c r="BL107" s="4">
        <v>18534.421641104502</v>
      </c>
      <c r="BM107" s="4">
        <v>19748.714111780599</v>
      </c>
      <c r="BN107" s="4">
        <v>13733.682028478001</v>
      </c>
      <c r="BO107" s="4">
        <v>19136.850970998399</v>
      </c>
      <c r="BP107" s="4">
        <v>22647.0848862967</v>
      </c>
      <c r="BQ107" s="4">
        <v>22571.641164977598</v>
      </c>
      <c r="BR107" s="4">
        <v>25321.666737056799</v>
      </c>
      <c r="BS107" s="4">
        <v>11160.038140937801</v>
      </c>
      <c r="BT107" s="4">
        <v>10291.7585145911</v>
      </c>
      <c r="BU107" s="4">
        <v>11158.8831103226</v>
      </c>
    </row>
    <row r="108" spans="1:73" x14ac:dyDescent="0.3">
      <c r="A108" s="3" t="s">
        <v>131</v>
      </c>
      <c r="B108" s="4">
        <v>694.40460811282503</v>
      </c>
      <c r="C108" s="4">
        <v>621.36017858816001</v>
      </c>
      <c r="D108" s="4">
        <v>1075.0750122248301</v>
      </c>
      <c r="E108" s="4">
        <v>784.40025239395902</v>
      </c>
      <c r="F108" s="4">
        <v>815.42321101166101</v>
      </c>
      <c r="G108" s="4">
        <v>295.40250715135198</v>
      </c>
      <c r="H108" s="4">
        <v>893.24334584215001</v>
      </c>
      <c r="I108" s="4">
        <v>695.43158616819801</v>
      </c>
      <c r="J108" s="4">
        <v>872.20361432185302</v>
      </c>
      <c r="K108" s="4">
        <v>726.64931373627996</v>
      </c>
      <c r="L108" s="4">
        <v>730.68077332464804</v>
      </c>
      <c r="M108" s="4">
        <v>492.60632280235802</v>
      </c>
      <c r="N108" s="4">
        <v>311.49593732470601</v>
      </c>
      <c r="O108" s="4">
        <v>1240.91316702684</v>
      </c>
      <c r="P108" s="4">
        <v>931.158879011571</v>
      </c>
      <c r="Q108" s="4">
        <v>644.779676053814</v>
      </c>
      <c r="R108" s="4">
        <v>1018.9107285351701</v>
      </c>
      <c r="S108" s="4">
        <v>538.09045654536396</v>
      </c>
      <c r="T108" s="4">
        <v>1183.0073641011199</v>
      </c>
      <c r="U108" s="4">
        <v>1037.3746863331801</v>
      </c>
      <c r="V108" s="4">
        <v>789.83802212397302</v>
      </c>
      <c r="W108" s="4">
        <v>944.40301677548803</v>
      </c>
      <c r="X108" s="4">
        <v>686.71906207615405</v>
      </c>
      <c r="Y108" s="4">
        <v>503.11151584116601</v>
      </c>
      <c r="Z108" s="4">
        <v>836.83778778054295</v>
      </c>
      <c r="AA108" s="4">
        <v>1109.2425998927499</v>
      </c>
      <c r="AB108" s="4">
        <v>1051.36102911488</v>
      </c>
      <c r="AC108" s="4">
        <v>618.82285433452705</v>
      </c>
      <c r="AD108" s="4">
        <v>936.35262727965801</v>
      </c>
      <c r="AE108" s="4">
        <v>516.83514219125902</v>
      </c>
      <c r="AF108" s="4">
        <v>1071.79058819793</v>
      </c>
      <c r="AG108" s="4">
        <v>817.04939442488603</v>
      </c>
      <c r="AH108" s="4">
        <v>999.31064526303601</v>
      </c>
      <c r="AI108" s="4">
        <v>434.31148637618099</v>
      </c>
      <c r="AJ108" s="4">
        <v>961.22305864668999</v>
      </c>
      <c r="AK108" s="4">
        <v>741.60206051463501</v>
      </c>
      <c r="AL108" s="4">
        <v>785.40355220932395</v>
      </c>
      <c r="AM108" s="4">
        <v>975.91810733956004</v>
      </c>
      <c r="AN108" s="4">
        <v>793.52529802238803</v>
      </c>
      <c r="AO108" s="4">
        <v>577.53485104825995</v>
      </c>
      <c r="AP108" s="4">
        <v>344.51376146221202</v>
      </c>
      <c r="AQ108" s="4">
        <v>78.753752467632296</v>
      </c>
      <c r="AR108" s="4">
        <v>549.91125667063397</v>
      </c>
      <c r="AS108" s="4">
        <v>855.91567721266097</v>
      </c>
      <c r="AT108" s="4">
        <v>446.757768580559</v>
      </c>
      <c r="AU108" s="4">
        <v>710.30168064955296</v>
      </c>
      <c r="AV108" s="4">
        <v>394.07537037900198</v>
      </c>
      <c r="AW108" s="4">
        <v>469.042592391825</v>
      </c>
      <c r="AX108" s="4">
        <v>848.68739125528896</v>
      </c>
      <c r="AY108" s="4">
        <v>369.839695290051</v>
      </c>
      <c r="AZ108" s="4">
        <v>740.63880144366203</v>
      </c>
      <c r="BA108" s="4">
        <v>879.70719386152302</v>
      </c>
      <c r="BB108" s="4">
        <v>850.38369111801103</v>
      </c>
      <c r="BC108" s="4">
        <v>755.32246202850399</v>
      </c>
      <c r="BD108" s="4">
        <v>887.77359035535096</v>
      </c>
      <c r="BE108" s="4">
        <v>529.31634509668504</v>
      </c>
      <c r="BF108" s="4">
        <v>699.68928722981104</v>
      </c>
      <c r="BG108" s="4">
        <v>662.98681595729602</v>
      </c>
      <c r="BH108" s="4">
        <v>633.88499363218102</v>
      </c>
      <c r="BI108" s="4">
        <v>699.60529816714495</v>
      </c>
      <c r="BJ108" s="4">
        <v>793.75880950696103</v>
      </c>
      <c r="BK108" s="4">
        <v>769.15363704767105</v>
      </c>
      <c r="BL108" s="4">
        <v>443.25582069975502</v>
      </c>
      <c r="BM108" s="4">
        <v>416.472518499015</v>
      </c>
      <c r="BN108" s="4">
        <v>848.63388167051096</v>
      </c>
      <c r="BO108" s="4">
        <v>906.16768052008899</v>
      </c>
      <c r="BP108" s="4">
        <v>950.21068792384096</v>
      </c>
      <c r="BQ108" s="4">
        <v>991.32182424863197</v>
      </c>
      <c r="BR108" s="4">
        <v>239.32021227945199</v>
      </c>
      <c r="BS108" s="4">
        <v>607.86831659642803</v>
      </c>
      <c r="BT108" s="4">
        <v>389.00669661175198</v>
      </c>
      <c r="BU108" s="4">
        <v>400.11113547672198</v>
      </c>
    </row>
    <row r="109" spans="1:73" x14ac:dyDescent="0.3">
      <c r="A109" s="3" t="s">
        <v>132</v>
      </c>
      <c r="B109" s="4">
        <v>17449.113857680601</v>
      </c>
      <c r="C109" s="4">
        <v>16073.0947850783</v>
      </c>
      <c r="D109" s="4">
        <v>14612.581122879001</v>
      </c>
      <c r="E109" s="4">
        <v>15934.950036471701</v>
      </c>
      <c r="F109" s="4">
        <v>14413.435595077101</v>
      </c>
      <c r="G109" s="4">
        <v>12205.099425197301</v>
      </c>
      <c r="H109" s="4">
        <v>13975.012387651401</v>
      </c>
      <c r="I109" s="4">
        <v>14382.8386163389</v>
      </c>
      <c r="J109" s="4">
        <v>13577.3244209083</v>
      </c>
      <c r="K109" s="4">
        <v>12408.505889581</v>
      </c>
      <c r="L109" s="4">
        <v>16974.077203455901</v>
      </c>
      <c r="M109" s="4">
        <v>12636.791884252199</v>
      </c>
      <c r="N109" s="4">
        <v>15618.2726730181</v>
      </c>
      <c r="O109" s="4">
        <v>12455.228144164999</v>
      </c>
      <c r="P109" s="4">
        <v>16133.4497567296</v>
      </c>
      <c r="Q109" s="4">
        <v>14500.9694435539</v>
      </c>
      <c r="R109" s="4">
        <v>12561.920151882199</v>
      </c>
      <c r="S109" s="4">
        <v>14492.723136594799</v>
      </c>
      <c r="T109" s="4">
        <v>13849.9488945913</v>
      </c>
      <c r="U109" s="4">
        <v>12524.7715086719</v>
      </c>
      <c r="V109" s="4">
        <v>11518.3481994841</v>
      </c>
      <c r="W109" s="4">
        <v>14875.680940160801</v>
      </c>
      <c r="X109" s="4">
        <v>15776.050027986101</v>
      </c>
      <c r="Y109" s="4">
        <v>13319.5200516357</v>
      </c>
      <c r="Z109" s="4">
        <v>15510.951325427999</v>
      </c>
      <c r="AA109" s="4">
        <v>14264.176023017901</v>
      </c>
      <c r="AB109" s="4">
        <v>14579.2775707991</v>
      </c>
      <c r="AC109" s="4">
        <v>13234.388332082801</v>
      </c>
      <c r="AD109" s="4">
        <v>14684.8516215895</v>
      </c>
      <c r="AE109" s="4">
        <v>11269.5747414912</v>
      </c>
      <c r="AF109" s="4">
        <v>12157.755021717099</v>
      </c>
      <c r="AG109" s="4">
        <v>13881.9005429628</v>
      </c>
      <c r="AH109" s="4">
        <v>15914.0079439608</v>
      </c>
      <c r="AI109" s="4">
        <v>12367.780306127601</v>
      </c>
      <c r="AJ109" s="4">
        <v>8818.5312886619504</v>
      </c>
      <c r="AK109" s="4">
        <v>12111.373379995701</v>
      </c>
      <c r="AL109" s="4">
        <v>16046.7660197842</v>
      </c>
      <c r="AM109" s="4">
        <v>15656.945610752</v>
      </c>
      <c r="AN109" s="4">
        <v>15915.6218870255</v>
      </c>
      <c r="AO109" s="4">
        <v>16508.799298592399</v>
      </c>
      <c r="AP109" s="4">
        <v>10532.164752074101</v>
      </c>
      <c r="AQ109" s="4">
        <v>10699.7600172857</v>
      </c>
      <c r="AR109" s="4">
        <v>11517.7344023558</v>
      </c>
      <c r="AS109" s="4">
        <v>13542.4410814075</v>
      </c>
      <c r="AT109" s="4">
        <v>15088.189927724699</v>
      </c>
      <c r="AU109" s="4">
        <v>15940.3278993615</v>
      </c>
      <c r="AV109" s="4">
        <v>16719.456408549398</v>
      </c>
      <c r="AW109" s="4">
        <v>12390.5021789989</v>
      </c>
      <c r="AX109" s="4">
        <v>14965.9653017154</v>
      </c>
      <c r="AY109" s="4">
        <v>9625.1326133577695</v>
      </c>
      <c r="AZ109" s="4">
        <v>10921.218082838799</v>
      </c>
      <c r="BA109" s="4">
        <v>14993.999653118401</v>
      </c>
      <c r="BB109" s="4">
        <v>11643.6340722106</v>
      </c>
      <c r="BC109" s="4">
        <v>11882.717826555199</v>
      </c>
      <c r="BD109" s="4">
        <v>13194.530273979201</v>
      </c>
      <c r="BE109" s="4">
        <v>14867.5019175164</v>
      </c>
      <c r="BF109" s="4">
        <v>10275.5968302848</v>
      </c>
      <c r="BG109" s="4">
        <v>13442.172910368899</v>
      </c>
      <c r="BH109" s="4">
        <v>13559.245124777901</v>
      </c>
      <c r="BI109" s="4">
        <v>14317.2532983038</v>
      </c>
      <c r="BJ109" s="4">
        <v>9737.5533914144198</v>
      </c>
      <c r="BK109" s="4">
        <v>13555.292819379199</v>
      </c>
      <c r="BL109" s="4">
        <v>12892.2994849311</v>
      </c>
      <c r="BM109" s="4">
        <v>9931.3643495186407</v>
      </c>
      <c r="BN109" s="4">
        <v>13032.217469793301</v>
      </c>
      <c r="BO109" s="4">
        <v>10574.756662768799</v>
      </c>
      <c r="BP109" s="4">
        <v>13591.943392192799</v>
      </c>
      <c r="BQ109" s="4">
        <v>12433.495986731699</v>
      </c>
      <c r="BR109" s="4">
        <v>9880.1904845066092</v>
      </c>
      <c r="BS109" s="4">
        <v>11978.632021322799</v>
      </c>
      <c r="BT109" s="4">
        <v>11994.121691672701</v>
      </c>
      <c r="BU109" s="4">
        <v>13182.616252850999</v>
      </c>
    </row>
    <row r="110" spans="1:73" x14ac:dyDescent="0.3">
      <c r="A110" s="3" t="s">
        <v>133</v>
      </c>
      <c r="B110" s="4">
        <v>4646450.1088143</v>
      </c>
      <c r="C110" s="4">
        <v>4662124.8418590697</v>
      </c>
      <c r="D110" s="4">
        <v>4415144.1927887797</v>
      </c>
      <c r="E110" s="4">
        <v>4515516.4551469199</v>
      </c>
      <c r="F110" s="4">
        <v>4626723.9537051497</v>
      </c>
      <c r="G110" s="4">
        <v>4894782.1947221896</v>
      </c>
      <c r="H110" s="4">
        <v>4854423.1310905004</v>
      </c>
      <c r="I110" s="4">
        <v>4768477.7109488901</v>
      </c>
      <c r="J110" s="4">
        <v>4865996.3436513497</v>
      </c>
      <c r="K110" s="4">
        <v>4909860.7655481696</v>
      </c>
      <c r="L110" s="4">
        <v>4698476.9903341904</v>
      </c>
      <c r="M110" s="4">
        <v>5026677.41551104</v>
      </c>
      <c r="N110" s="4">
        <v>4810237.4658044996</v>
      </c>
      <c r="O110" s="4">
        <v>5040472.3060172601</v>
      </c>
      <c r="P110" s="4">
        <v>4849299.0651962003</v>
      </c>
      <c r="Q110" s="4">
        <v>4552220.6214161497</v>
      </c>
      <c r="R110" s="4">
        <v>4711058.4290181901</v>
      </c>
      <c r="S110" s="4">
        <v>4537560.4837820102</v>
      </c>
      <c r="T110" s="4">
        <v>4971118.9028868396</v>
      </c>
      <c r="U110" s="4">
        <v>5023816.0484675104</v>
      </c>
      <c r="V110" s="4">
        <v>5023334.8023688104</v>
      </c>
      <c r="W110" s="4">
        <v>4117078.4795045601</v>
      </c>
      <c r="X110" s="4">
        <v>3792768.4107117602</v>
      </c>
      <c r="Y110" s="4">
        <v>3948404.5028411201</v>
      </c>
      <c r="Z110" s="4">
        <v>5168946.3025691202</v>
      </c>
      <c r="AA110" s="4">
        <v>4964089.2901886897</v>
      </c>
      <c r="AB110" s="4">
        <v>4997498.6630150098</v>
      </c>
      <c r="AC110" s="4">
        <v>3974193.0801530299</v>
      </c>
      <c r="AD110" s="4">
        <v>3672066.0161395199</v>
      </c>
      <c r="AE110" s="4">
        <v>4296941.32033752</v>
      </c>
      <c r="AF110" s="4">
        <v>5201895.0692575201</v>
      </c>
      <c r="AG110" s="4">
        <v>5119161.5326948697</v>
      </c>
      <c r="AH110" s="4">
        <v>5148590.80779678</v>
      </c>
      <c r="AI110" s="4">
        <v>2892586.8610963598</v>
      </c>
      <c r="AJ110" s="4">
        <v>2972901.9946260299</v>
      </c>
      <c r="AK110" s="4">
        <v>3129911.1981045501</v>
      </c>
      <c r="AL110" s="4">
        <v>2573360.5501100402</v>
      </c>
      <c r="AM110" s="4">
        <v>3536700.9662803798</v>
      </c>
      <c r="AN110" s="4">
        <v>3808027.8948878301</v>
      </c>
      <c r="AO110" s="4">
        <v>3380177.8749424899</v>
      </c>
      <c r="AP110" s="4">
        <v>3545028.91035697</v>
      </c>
      <c r="AQ110" s="4">
        <v>3820626.1491358201</v>
      </c>
      <c r="AR110" s="4">
        <v>3524859.9607945899</v>
      </c>
      <c r="AS110" s="4">
        <v>2230022.2575427699</v>
      </c>
      <c r="AT110" s="4">
        <v>3816465.5436013099</v>
      </c>
      <c r="AU110" s="4">
        <v>3805524.6055932101</v>
      </c>
      <c r="AV110" s="4">
        <v>3744932.1151791601</v>
      </c>
      <c r="AW110" s="4">
        <v>4034967.2218315899</v>
      </c>
      <c r="AX110" s="4">
        <v>4028054.5061701499</v>
      </c>
      <c r="AY110" s="4">
        <v>4711151.1857468504</v>
      </c>
      <c r="AZ110" s="4">
        <v>4120050.5979805798</v>
      </c>
      <c r="BA110" s="4">
        <v>3262891.2243696102</v>
      </c>
      <c r="BB110" s="4">
        <v>3451038.48239493</v>
      </c>
      <c r="BC110" s="4">
        <v>3275221.21887655</v>
      </c>
      <c r="BD110" s="4">
        <v>4303571.3941670395</v>
      </c>
      <c r="BE110" s="4">
        <v>4163934.4868672402</v>
      </c>
      <c r="BF110" s="4">
        <v>4611375.8477293598</v>
      </c>
      <c r="BG110" s="4">
        <v>2491373.01914436</v>
      </c>
      <c r="BH110" s="4">
        <v>2604975.2718626098</v>
      </c>
      <c r="BI110" s="4">
        <v>2235357.9553165198</v>
      </c>
      <c r="BJ110" s="4">
        <v>4617785.1098762201</v>
      </c>
      <c r="BK110" s="4">
        <v>4174632.0483771702</v>
      </c>
      <c r="BL110" s="4">
        <v>4170288.1739033898</v>
      </c>
      <c r="BM110" s="4">
        <v>2964748.5347286002</v>
      </c>
      <c r="BN110" s="4">
        <v>2463773.4931037799</v>
      </c>
      <c r="BO110" s="4">
        <v>2913743.2968644402</v>
      </c>
      <c r="BP110" s="4">
        <v>4321938.2218101798</v>
      </c>
      <c r="BQ110" s="4">
        <v>4364010.1916700304</v>
      </c>
      <c r="BR110" s="4">
        <v>4534204.3861233899</v>
      </c>
      <c r="BS110" s="4">
        <v>1902256.27629264</v>
      </c>
      <c r="BT110" s="4">
        <v>1827421.5503676699</v>
      </c>
      <c r="BU110" s="4">
        <v>1881802.10665361</v>
      </c>
    </row>
    <row r="111" spans="1:73" x14ac:dyDescent="0.3">
      <c r="A111" s="3" t="s">
        <v>134</v>
      </c>
      <c r="B111" s="4">
        <v>11985.943411153799</v>
      </c>
      <c r="C111" s="4">
        <v>11145.6115091109</v>
      </c>
      <c r="D111" s="4">
        <v>9632.6163559856504</v>
      </c>
      <c r="E111" s="4">
        <v>9027.2168017648892</v>
      </c>
      <c r="F111" s="4">
        <v>8771.8630446954903</v>
      </c>
      <c r="G111" s="4">
        <v>10523.8370662136</v>
      </c>
      <c r="H111" s="4">
        <v>9969.1397505783098</v>
      </c>
      <c r="I111" s="4">
        <v>9253.4129226456407</v>
      </c>
      <c r="J111" s="4">
        <v>9545.6052508138</v>
      </c>
      <c r="K111" s="4">
        <v>8662.2540965520602</v>
      </c>
      <c r="L111" s="4">
        <v>9931.3041006359108</v>
      </c>
      <c r="M111" s="4">
        <v>9696.0468761149205</v>
      </c>
      <c r="N111" s="4">
        <v>13010.3368504144</v>
      </c>
      <c r="O111" s="4">
        <v>13060.495551881901</v>
      </c>
      <c r="P111" s="4">
        <v>11786.0431375711</v>
      </c>
      <c r="Q111" s="4">
        <v>11953.580034799899</v>
      </c>
      <c r="R111" s="4">
        <v>11617.565955698101</v>
      </c>
      <c r="S111" s="4">
        <v>11745.4615146833</v>
      </c>
      <c r="T111" s="4">
        <v>13275.655163624901</v>
      </c>
      <c r="U111" s="4">
        <v>12488.277975737399</v>
      </c>
      <c r="V111" s="4">
        <v>13390.2256295609</v>
      </c>
      <c r="W111" s="4">
        <v>11850.6863349091</v>
      </c>
      <c r="X111" s="4">
        <v>11259.175507366501</v>
      </c>
      <c r="Y111" s="4">
        <v>13085.634267430099</v>
      </c>
      <c r="Z111" s="4">
        <v>13566.201260853501</v>
      </c>
      <c r="AA111" s="4">
        <v>12966.349628751799</v>
      </c>
      <c r="AB111" s="4">
        <v>12863.5426737778</v>
      </c>
      <c r="AC111" s="4">
        <v>13463.914452990701</v>
      </c>
      <c r="AD111" s="4">
        <v>12917.608126659299</v>
      </c>
      <c r="AE111" s="4">
        <v>12573.897525332301</v>
      </c>
      <c r="AF111" s="4">
        <v>16303.217879899699</v>
      </c>
      <c r="AG111" s="4">
        <v>15835.9397494398</v>
      </c>
      <c r="AH111" s="4">
        <v>15997.7567604879</v>
      </c>
      <c r="AI111" s="4">
        <v>16335.599112201</v>
      </c>
      <c r="AJ111" s="4">
        <v>17884.094209995299</v>
      </c>
      <c r="AK111" s="4">
        <v>17390.021058133701</v>
      </c>
      <c r="AL111" s="4">
        <v>19522.6234290303</v>
      </c>
      <c r="AM111" s="4">
        <v>19616.435612302401</v>
      </c>
      <c r="AN111" s="4">
        <v>18716.421991485699</v>
      </c>
      <c r="AO111" s="4">
        <v>17313.3477119444</v>
      </c>
      <c r="AP111" s="4">
        <v>9494.1430787564695</v>
      </c>
      <c r="AQ111" s="4">
        <v>15743.517776024801</v>
      </c>
      <c r="AR111" s="4">
        <v>20989.4210550137</v>
      </c>
      <c r="AS111" s="4">
        <v>19416.8973775866</v>
      </c>
      <c r="AT111" s="4">
        <v>19900.101459490601</v>
      </c>
      <c r="AU111" s="4">
        <v>18143.845464563699</v>
      </c>
      <c r="AV111" s="4">
        <v>16720.920685019999</v>
      </c>
      <c r="AW111" s="4">
        <v>17200.9316872952</v>
      </c>
      <c r="AX111" s="4">
        <v>22636.972923286899</v>
      </c>
      <c r="AY111" s="4">
        <v>20343.838049597001</v>
      </c>
      <c r="AZ111" s="4">
        <v>21299.1701964116</v>
      </c>
      <c r="BA111" s="4">
        <v>18748.297276675901</v>
      </c>
      <c r="BB111" s="4">
        <v>18429.158497451899</v>
      </c>
      <c r="BC111" s="4">
        <v>18375.6664910984</v>
      </c>
      <c r="BD111" s="4">
        <v>27124.141948157099</v>
      </c>
      <c r="BE111" s="4">
        <v>27273.688192258702</v>
      </c>
      <c r="BF111" s="4">
        <v>26937.885225199199</v>
      </c>
      <c r="BG111" s="4">
        <v>20215.231111262499</v>
      </c>
      <c r="BH111" s="4">
        <v>19940.412303752601</v>
      </c>
      <c r="BI111" s="4">
        <v>20171.183832772898</v>
      </c>
      <c r="BJ111" s="4">
        <v>25426.668979231701</v>
      </c>
      <c r="BK111" s="4">
        <v>16673.401293183299</v>
      </c>
      <c r="BL111" s="4">
        <v>28314.543540246599</v>
      </c>
      <c r="BM111" s="4">
        <v>19993.8252582922</v>
      </c>
      <c r="BN111" s="4">
        <v>22397.9704160701</v>
      </c>
      <c r="BO111" s="4">
        <v>20889.349701834799</v>
      </c>
      <c r="BP111" s="4">
        <v>30268.827689928901</v>
      </c>
      <c r="BQ111" s="4">
        <v>28992.203119030699</v>
      </c>
      <c r="BR111" s="4">
        <v>29600.512123078599</v>
      </c>
      <c r="BS111" s="4">
        <v>21317.3276876087</v>
      </c>
      <c r="BT111" s="4">
        <v>21221.752674187501</v>
      </c>
      <c r="BU111" s="4">
        <v>23209.624662682199</v>
      </c>
    </row>
    <row r="112" spans="1:73" x14ac:dyDescent="0.3">
      <c r="A112" s="3" t="s">
        <v>135</v>
      </c>
      <c r="B112" s="4">
        <v>20.588704445081401</v>
      </c>
      <c r="C112" s="4">
        <v>33.652008673731601</v>
      </c>
      <c r="D112" s="4">
        <v>16.086107696533102</v>
      </c>
      <c r="E112" s="4">
        <v>16.413904101376399</v>
      </c>
      <c r="F112" s="4">
        <v>9.1946744895652301</v>
      </c>
      <c r="G112" s="4">
        <v>15.2927051868256</v>
      </c>
      <c r="H112" s="4">
        <v>18.586032532771402</v>
      </c>
      <c r="I112" s="4">
        <v>39.819127127384697</v>
      </c>
      <c r="J112" s="4">
        <v>19.575357001972801</v>
      </c>
      <c r="K112" s="4">
        <v>13.4255086824207</v>
      </c>
      <c r="L112" s="4">
        <v>5.3849622803901598</v>
      </c>
      <c r="M112" s="4">
        <v>16.039418356577801</v>
      </c>
      <c r="N112" s="4">
        <v>15.882596048621499</v>
      </c>
      <c r="O112" s="4">
        <v>4.5739298954010401</v>
      </c>
      <c r="P112" s="4">
        <v>65.352504383147902</v>
      </c>
      <c r="Q112" s="4">
        <v>7.0190146605220303</v>
      </c>
      <c r="R112" s="4">
        <v>31.126023126706599</v>
      </c>
      <c r="S112" s="4">
        <v>13.693934175114901</v>
      </c>
      <c r="T112" s="4">
        <v>5.4430999291267401</v>
      </c>
      <c r="U112" s="4">
        <v>22.055365710080402</v>
      </c>
      <c r="V112" s="4">
        <v>38.269164236348402</v>
      </c>
      <c r="W112" s="4">
        <v>12.597479121703399</v>
      </c>
      <c r="X112" s="4">
        <v>9.7198028983568392</v>
      </c>
      <c r="Y112" s="4">
        <v>12.000229205347299</v>
      </c>
      <c r="Z112" s="4">
        <v>10.114279943971599</v>
      </c>
      <c r="AA112" s="4">
        <v>11.530892820426001</v>
      </c>
      <c r="AB112" s="4">
        <v>22.014763225545899</v>
      </c>
      <c r="AC112" s="4">
        <v>27.4009259879114</v>
      </c>
      <c r="AD112" s="4">
        <v>11.872441799465401</v>
      </c>
      <c r="AE112" s="4">
        <v>28.933894028304401</v>
      </c>
      <c r="AF112" s="4">
        <v>22.875425616761198</v>
      </c>
      <c r="AG112" s="4">
        <v>15.2728905770919</v>
      </c>
      <c r="AH112" s="4">
        <v>9.9364232488075395</v>
      </c>
      <c r="AI112" s="4">
        <v>14.800539211979499</v>
      </c>
      <c r="AJ112" s="4">
        <v>18.606546312105099</v>
      </c>
      <c r="AK112" s="4">
        <v>6.2296457938413798</v>
      </c>
      <c r="AL112" s="4">
        <v>5.3229892638503502</v>
      </c>
      <c r="AM112" s="4">
        <v>13.479743552684599</v>
      </c>
      <c r="AN112" s="4">
        <v>22.764645111399702</v>
      </c>
      <c r="AO112" s="4">
        <v>12.3022742305756</v>
      </c>
      <c r="AP112" s="4">
        <v>7.1120963224299203</v>
      </c>
      <c r="AQ112" s="4">
        <v>5.1091371574584699</v>
      </c>
      <c r="AR112" s="4">
        <v>7.0263776012256596</v>
      </c>
      <c r="AS112" s="4">
        <v>13.2501661950468</v>
      </c>
      <c r="AT112" s="4">
        <v>8.3893678078367397</v>
      </c>
      <c r="AU112" s="4">
        <v>21.682732304725899</v>
      </c>
      <c r="AV112" s="4">
        <v>15.9288814081465</v>
      </c>
      <c r="AW112" s="4">
        <v>19.621637403373601</v>
      </c>
      <c r="AX112" s="4">
        <v>16.033571439743</v>
      </c>
      <c r="AY112" s="4">
        <v>4.93769996968238</v>
      </c>
      <c r="AZ112" s="4">
        <v>26.0134040625585</v>
      </c>
      <c r="BA112" s="4">
        <v>3.4279053539704099</v>
      </c>
      <c r="BB112" s="4">
        <v>34.949848950066603</v>
      </c>
      <c r="BC112" s="4">
        <v>29.6079120109314</v>
      </c>
      <c r="BD112" s="4">
        <v>18.8381900326923</v>
      </c>
      <c r="BE112" s="4">
        <v>14.579661887904701</v>
      </c>
      <c r="BF112" s="4">
        <v>2.9849149640401502</v>
      </c>
      <c r="BG112" s="4">
        <v>24.165732240482299</v>
      </c>
      <c r="BH112" s="4">
        <v>2.24485638693363</v>
      </c>
      <c r="BI112" s="4">
        <v>9.2078516499657805</v>
      </c>
      <c r="BJ112" s="4">
        <v>18.4236563445222</v>
      </c>
      <c r="BK112" s="4">
        <v>14.7981793796295</v>
      </c>
      <c r="BL112" s="4">
        <v>4.3395969657898403</v>
      </c>
      <c r="BM112" s="4">
        <v>3.7316670629345601</v>
      </c>
      <c r="BN112" s="4">
        <v>11.588666880792699</v>
      </c>
      <c r="BO112" s="4">
        <v>7.4868457685263001</v>
      </c>
      <c r="BP112" s="4">
        <v>2.3403334582856798</v>
      </c>
      <c r="BQ112" s="4">
        <v>14.581795451136999</v>
      </c>
      <c r="BR112" s="4">
        <v>6.8015588379813101</v>
      </c>
      <c r="BS112" s="4">
        <v>23.377118669599</v>
      </c>
      <c r="BT112" s="4">
        <v>19.342668311070899</v>
      </c>
      <c r="BU112" s="4">
        <v>7.7141979694815701</v>
      </c>
    </row>
    <row r="113" spans="1:73" x14ac:dyDescent="0.3">
      <c r="A113" s="3" t="s">
        <v>136</v>
      </c>
      <c r="B113" s="4">
        <v>22.955556085904998</v>
      </c>
      <c r="C113" s="4">
        <v>19.362718874336299</v>
      </c>
      <c r="D113" s="4">
        <v>32.0462102508545</v>
      </c>
      <c r="E113" s="4">
        <v>22.913073633260399</v>
      </c>
      <c r="F113" s="4">
        <v>21.7822215405414</v>
      </c>
      <c r="G113" s="4">
        <v>31.113428340276101</v>
      </c>
      <c r="H113" s="4">
        <v>38.070093719734402</v>
      </c>
      <c r="I113" s="4">
        <v>61.709395822364002</v>
      </c>
      <c r="J113" s="4">
        <v>13.705365952380101</v>
      </c>
      <c r="K113" s="4">
        <v>26.308317166862501</v>
      </c>
      <c r="L113" s="4">
        <v>27.085122491767901</v>
      </c>
      <c r="M113" s="4">
        <v>61.795416169153</v>
      </c>
      <c r="N113" s="4">
        <v>25.570129911421599</v>
      </c>
      <c r="O113" s="4">
        <v>39.410824233845702</v>
      </c>
      <c r="P113" s="4">
        <v>17.214093289380799</v>
      </c>
      <c r="Q113" s="4">
        <v>110.75794603457101</v>
      </c>
      <c r="R113" s="4">
        <v>64.052785661959803</v>
      </c>
      <c r="S113" s="4">
        <v>25.661376631274202</v>
      </c>
      <c r="T113" s="4">
        <v>63.892331964948298</v>
      </c>
      <c r="U113" s="4">
        <v>28.865176696352201</v>
      </c>
      <c r="V113" s="4">
        <v>133.602475696439</v>
      </c>
      <c r="W113" s="4">
        <v>24.827736732032999</v>
      </c>
      <c r="X113" s="4">
        <v>11.7890818600318</v>
      </c>
      <c r="Y113" s="4">
        <v>23.3225929393546</v>
      </c>
      <c r="Z113" s="4">
        <v>12.2489085099901</v>
      </c>
      <c r="AA113" s="4">
        <v>19.310209264038001</v>
      </c>
      <c r="AB113" s="4">
        <v>12.23756582707</v>
      </c>
      <c r="AC113" s="4">
        <v>11.8304190250033</v>
      </c>
      <c r="AD113" s="4">
        <v>68.202702569689095</v>
      </c>
      <c r="AE113" s="4">
        <v>89.788405998571804</v>
      </c>
      <c r="AF113" s="4">
        <v>154.57081031128601</v>
      </c>
      <c r="AG113" s="4">
        <v>47.966779262362202</v>
      </c>
      <c r="AH113" s="4">
        <v>154.763371128682</v>
      </c>
      <c r="AI113" s="4">
        <v>66.159119835535193</v>
      </c>
      <c r="AJ113" s="4">
        <v>60.362222191030597</v>
      </c>
      <c r="AK113" s="4">
        <v>12.6412474907243</v>
      </c>
      <c r="AL113" s="4">
        <v>55.256496499499796</v>
      </c>
      <c r="AM113" s="4">
        <v>23.994221646842099</v>
      </c>
      <c r="AN113" s="4">
        <v>35.890459728325098</v>
      </c>
      <c r="AO113" s="4">
        <v>122.359621274948</v>
      </c>
      <c r="AP113" s="4">
        <v>103.50144548090999</v>
      </c>
      <c r="AQ113" s="4">
        <v>25.183619976291599</v>
      </c>
      <c r="AR113" s="4">
        <v>61.8544871878671</v>
      </c>
      <c r="AS113" s="4">
        <v>36.063783622174398</v>
      </c>
      <c r="AT113" s="4">
        <v>265.36892504928301</v>
      </c>
      <c r="AU113" s="4">
        <v>20.564056728869499</v>
      </c>
      <c r="AV113" s="4">
        <v>78.299764939720703</v>
      </c>
      <c r="AW113" s="4">
        <v>54.828519374791298</v>
      </c>
      <c r="AX113" s="4">
        <v>82.2950266138713</v>
      </c>
      <c r="AY113" s="4">
        <v>40.054824487631599</v>
      </c>
      <c r="AZ113" s="4">
        <v>30.284640468019902</v>
      </c>
      <c r="BA113" s="4">
        <v>32.735499778425499</v>
      </c>
      <c r="BB113" s="4">
        <v>25.2597213359007</v>
      </c>
      <c r="BC113" s="4">
        <v>36.316308036255599</v>
      </c>
      <c r="BD113" s="4">
        <v>111.275291363137</v>
      </c>
      <c r="BE113" s="4">
        <v>28.761886691891402</v>
      </c>
      <c r="BF113" s="4">
        <v>23.149334418745202</v>
      </c>
      <c r="BG113" s="4">
        <v>43.5508448258404</v>
      </c>
      <c r="BH113" s="4">
        <v>15.4471625761305</v>
      </c>
      <c r="BI113" s="4">
        <v>92.1271247371035</v>
      </c>
      <c r="BJ113" s="4">
        <v>30.400655651756502</v>
      </c>
      <c r="BK113" s="4">
        <v>75.337318663827205</v>
      </c>
      <c r="BL113" s="4">
        <v>25.201622989879102</v>
      </c>
      <c r="BM113" s="4">
        <v>23.623084411008101</v>
      </c>
      <c r="BN113" s="4">
        <v>20.897234065610998</v>
      </c>
      <c r="BO113" s="4">
        <v>79.623204500039407</v>
      </c>
      <c r="BP113" s="4">
        <v>22.6066673789073</v>
      </c>
      <c r="BQ113" s="4">
        <v>73.942203142017505</v>
      </c>
      <c r="BR113" s="4">
        <v>92.377703018413101</v>
      </c>
      <c r="BS113" s="4">
        <v>34.7872377211757</v>
      </c>
      <c r="BT113" s="4">
        <v>124.08023777850499</v>
      </c>
      <c r="BU113" s="4">
        <v>98.211620619312697</v>
      </c>
    </row>
    <row r="114" spans="1:73" x14ac:dyDescent="0.3">
      <c r="A114" s="3" t="s">
        <v>137</v>
      </c>
      <c r="B114" s="4">
        <v>20.403874898549599</v>
      </c>
      <c r="C114" s="4">
        <v>6.2284150309025899</v>
      </c>
      <c r="D114" s="4">
        <v>38.125194462940897</v>
      </c>
      <c r="E114" s="4">
        <v>15.247313906824299</v>
      </c>
      <c r="F114" s="4">
        <v>6.3693586030388198</v>
      </c>
      <c r="G114" s="4">
        <v>30.62264462461</v>
      </c>
      <c r="H114" s="4">
        <v>17.515593891909699</v>
      </c>
      <c r="I114" s="4">
        <v>12.5623772095348</v>
      </c>
      <c r="J114" s="4">
        <v>15.6912712244792</v>
      </c>
      <c r="K114" s="4">
        <v>11.418424161275</v>
      </c>
      <c r="L114" s="4">
        <v>9.8847217743111795</v>
      </c>
      <c r="M114" s="4">
        <v>13.259305687904501</v>
      </c>
      <c r="N114" s="4">
        <v>59.063064076105199</v>
      </c>
      <c r="O114" s="4">
        <v>15.663451708873</v>
      </c>
      <c r="P114" s="4">
        <v>22.595166270489401</v>
      </c>
      <c r="Q114" s="4">
        <v>431.31501815444801</v>
      </c>
      <c r="R114" s="4">
        <v>20.045211958567499</v>
      </c>
      <c r="S114" s="4">
        <v>371.27434174047198</v>
      </c>
      <c r="T114" s="4">
        <v>19.972158080024599</v>
      </c>
      <c r="U114" s="4">
        <v>18.956120255518101</v>
      </c>
      <c r="V114" s="4">
        <v>13.7320104176135</v>
      </c>
      <c r="W114" s="4">
        <v>183.854082415801</v>
      </c>
      <c r="X114" s="4">
        <v>31.059749908743999</v>
      </c>
      <c r="Y114" s="4">
        <v>17.528257749211399</v>
      </c>
      <c r="Z114" s="4">
        <v>18.691428647130198</v>
      </c>
      <c r="AA114" s="4">
        <v>420.357236302275</v>
      </c>
      <c r="AB114" s="4">
        <v>20.8863206305242</v>
      </c>
      <c r="AC114" s="4">
        <v>560.963292685434</v>
      </c>
      <c r="AD114" s="4">
        <v>19.483061377346999</v>
      </c>
      <c r="AE114" s="4">
        <v>444.272638778687</v>
      </c>
      <c r="AF114" s="4">
        <v>473.795461745772</v>
      </c>
      <c r="AG114" s="4">
        <v>26.074386968612298</v>
      </c>
      <c r="AH114" s="4">
        <v>43.495286081010001</v>
      </c>
      <c r="AI114" s="4">
        <v>721.210019493103</v>
      </c>
      <c r="AJ114" s="4">
        <v>873.96132591717196</v>
      </c>
      <c r="AK114" s="4">
        <v>36.235221974349997</v>
      </c>
      <c r="AL114" s="4">
        <v>11.2591614217038</v>
      </c>
      <c r="AM114" s="4">
        <v>22.912826386566199</v>
      </c>
      <c r="AN114" s="4">
        <v>15.4559671966704</v>
      </c>
      <c r="AO114" s="4">
        <v>3.1784133425459502</v>
      </c>
      <c r="AP114" s="4">
        <v>7.7056424893119404</v>
      </c>
      <c r="AQ114" s="4">
        <v>4.8439261462722802</v>
      </c>
      <c r="AR114" s="4">
        <v>16.482653927990398</v>
      </c>
      <c r="AS114" s="4">
        <v>1.42260098400944</v>
      </c>
      <c r="AT114" s="4">
        <v>13.964521350519499</v>
      </c>
      <c r="AU114" s="4">
        <v>15.920933671387401</v>
      </c>
      <c r="AV114" s="4">
        <v>9.1980279636128106</v>
      </c>
      <c r="AW114" s="4">
        <v>9.5513014586436107</v>
      </c>
      <c r="AX114" s="4">
        <v>13.0574213901326</v>
      </c>
      <c r="AY114" s="4">
        <v>28.8948220215144</v>
      </c>
      <c r="AZ114" s="4">
        <v>21.9783078633013</v>
      </c>
      <c r="BA114" s="4">
        <v>22.4764328660034</v>
      </c>
      <c r="BB114" s="4">
        <v>24.262053932709701</v>
      </c>
      <c r="BC114" s="4">
        <v>12.0397833886512</v>
      </c>
      <c r="BD114" s="4">
        <v>8.8119225475716405</v>
      </c>
      <c r="BE114" s="4">
        <v>6.0518775087183201</v>
      </c>
      <c r="BF114" s="4">
        <v>10.158277900423499</v>
      </c>
      <c r="BG114" s="4">
        <v>15.7792258895022</v>
      </c>
      <c r="BH114" s="4">
        <v>19.2899348708624</v>
      </c>
      <c r="BI114" s="4">
        <v>12.9887408308083</v>
      </c>
      <c r="BJ114" s="4">
        <v>9.4156288521528193</v>
      </c>
      <c r="BK114" s="4">
        <v>14.718427130019</v>
      </c>
      <c r="BL114" s="4">
        <v>5.4544447922706096</v>
      </c>
      <c r="BM114" s="4">
        <v>7.9753299421270203</v>
      </c>
      <c r="BN114" s="4">
        <v>5.0831009597643497</v>
      </c>
      <c r="BO114" s="4">
        <v>9.0690307594843098</v>
      </c>
      <c r="BP114" s="4">
        <v>5.703097323293</v>
      </c>
      <c r="BQ114" s="4">
        <v>17.0277050742623</v>
      </c>
      <c r="BR114" s="4">
        <v>19.258398458692302</v>
      </c>
      <c r="BS114" s="4">
        <v>29.513555778613402</v>
      </c>
      <c r="BT114" s="4">
        <v>4.1927202004630502</v>
      </c>
      <c r="BU114" s="4">
        <v>35.608995530122499</v>
      </c>
    </row>
    <row r="115" spans="1:73" x14ac:dyDescent="0.3">
      <c r="A115" s="3" t="s">
        <v>138</v>
      </c>
      <c r="B115" s="4">
        <v>106.656721373167</v>
      </c>
      <c r="C115" s="4">
        <v>54.347595157661203</v>
      </c>
      <c r="D115" s="4">
        <v>285.31210463668901</v>
      </c>
      <c r="E115" s="4">
        <v>231.04112266865701</v>
      </c>
      <c r="F115" s="4">
        <v>144.65091769028299</v>
      </c>
      <c r="G115" s="4">
        <v>106.695380526197</v>
      </c>
      <c r="H115" s="4">
        <v>51.697875005940702</v>
      </c>
      <c r="I115" s="4">
        <v>87.482647075508396</v>
      </c>
      <c r="J115" s="4">
        <v>85.516262003295395</v>
      </c>
      <c r="K115" s="4">
        <v>107.539896552364</v>
      </c>
      <c r="L115" s="4">
        <v>98.556861674408793</v>
      </c>
      <c r="M115" s="4">
        <v>67.266314571526607</v>
      </c>
      <c r="N115" s="4">
        <v>126.08290405372399</v>
      </c>
      <c r="O115" s="4">
        <v>113.342359237265</v>
      </c>
      <c r="P115" s="4">
        <v>97.238698512363001</v>
      </c>
      <c r="Q115" s="4">
        <v>205.76244137332799</v>
      </c>
      <c r="R115" s="4">
        <v>66.839458918972198</v>
      </c>
      <c r="S115" s="4">
        <v>21.0613314780907</v>
      </c>
      <c r="T115" s="4">
        <v>39.7204752876859</v>
      </c>
      <c r="U115" s="4">
        <v>13.0774479317631</v>
      </c>
      <c r="V115" s="4">
        <v>20.2907824433515</v>
      </c>
      <c r="W115" s="4">
        <v>15.8700009724823</v>
      </c>
      <c r="X115" s="4">
        <v>126.733976534147</v>
      </c>
      <c r="Y115" s="4">
        <v>143.841895876476</v>
      </c>
      <c r="Z115" s="4">
        <v>45.126530906173898</v>
      </c>
      <c r="AA115" s="4">
        <v>101.305172796298</v>
      </c>
      <c r="AB115" s="4">
        <v>110.88210587984101</v>
      </c>
      <c r="AC115" s="4">
        <v>23.644667084375602</v>
      </c>
      <c r="AD115" s="4">
        <v>70.753073087692002</v>
      </c>
      <c r="AE115" s="4">
        <v>10.9874494861626</v>
      </c>
      <c r="AF115" s="4">
        <v>20.096275910685598</v>
      </c>
      <c r="AG115" s="4">
        <v>51.522807508149498</v>
      </c>
      <c r="AH115" s="4">
        <v>43.926460905710897</v>
      </c>
      <c r="AI115" s="4">
        <v>26.255371912224199</v>
      </c>
      <c r="AJ115" s="4">
        <v>111.808997586638</v>
      </c>
      <c r="AK115" s="4">
        <v>66.029562514285701</v>
      </c>
      <c r="AL115" s="4">
        <v>151.602637905086</v>
      </c>
      <c r="AM115" s="4">
        <v>282.406368220084</v>
      </c>
      <c r="AN115" s="4">
        <v>42.022955580193802</v>
      </c>
      <c r="AO115" s="4">
        <v>64.819312276864096</v>
      </c>
      <c r="AP115" s="4">
        <v>99.978220495660494</v>
      </c>
      <c r="AQ115" s="4">
        <v>39.693221014284603</v>
      </c>
      <c r="AR115" s="4">
        <v>205.74013536321999</v>
      </c>
      <c r="AS115" s="4">
        <v>27.5442919570378</v>
      </c>
      <c r="AT115" s="4">
        <v>177.43341762733499</v>
      </c>
      <c r="AU115" s="4">
        <v>97.048312792701793</v>
      </c>
      <c r="AV115" s="4">
        <v>33.737122507929897</v>
      </c>
      <c r="AW115" s="4">
        <v>156.728964278484</v>
      </c>
      <c r="AX115" s="4">
        <v>48.364857690597503</v>
      </c>
      <c r="AY115" s="4">
        <v>26.294410341232901</v>
      </c>
      <c r="AZ115" s="4">
        <v>39.219493105290503</v>
      </c>
      <c r="BA115" s="4">
        <v>72.270292432166002</v>
      </c>
      <c r="BB115" s="4">
        <v>11.3600926330994</v>
      </c>
      <c r="BC115" s="4">
        <v>50.988739916625597</v>
      </c>
      <c r="BD115" s="4">
        <v>53.6362845306042</v>
      </c>
      <c r="BE115" s="4">
        <v>86.734600258088605</v>
      </c>
      <c r="BF115" s="4">
        <v>34.000772826176899</v>
      </c>
      <c r="BG115" s="4">
        <v>279.68828938290898</v>
      </c>
      <c r="BH115" s="4">
        <v>66.892190794681696</v>
      </c>
      <c r="BI115" s="4">
        <v>88.353883258460002</v>
      </c>
      <c r="BJ115" s="4">
        <v>29.3876045236089</v>
      </c>
      <c r="BK115" s="4">
        <v>41.339098254940303</v>
      </c>
      <c r="BL115" s="4">
        <v>31.316920376419301</v>
      </c>
      <c r="BM115" s="4">
        <v>103.62661158777701</v>
      </c>
      <c r="BN115" s="4">
        <v>107.012767415734</v>
      </c>
      <c r="BO115" s="4">
        <v>16.787853080777001</v>
      </c>
      <c r="BP115" s="4">
        <v>138.058347957992</v>
      </c>
      <c r="BQ115" s="4">
        <v>12.6141735191538</v>
      </c>
      <c r="BR115" s="4">
        <v>159.32048012941601</v>
      </c>
      <c r="BS115" s="4">
        <v>58.193536316752301</v>
      </c>
      <c r="BT115" s="4">
        <v>50.926311942454397</v>
      </c>
      <c r="BU115" s="4">
        <v>17.528737471519101</v>
      </c>
    </row>
    <row r="116" spans="1:73" x14ac:dyDescent="0.3">
      <c r="A116" s="3" t="s">
        <v>139</v>
      </c>
      <c r="B116" s="4">
        <v>785.02535595280403</v>
      </c>
      <c r="C116" s="4">
        <v>681.15203859379403</v>
      </c>
      <c r="D116" s="4">
        <v>1661.7877498190901</v>
      </c>
      <c r="E116" s="4">
        <v>717.43115722479502</v>
      </c>
      <c r="F116" s="4">
        <v>786.18112853709397</v>
      </c>
      <c r="G116" s="4">
        <v>1057.7037004111501</v>
      </c>
      <c r="H116" s="4">
        <v>1551.7228448497101</v>
      </c>
      <c r="I116" s="4">
        <v>1361.16439271945</v>
      </c>
      <c r="J116" s="4">
        <v>1471.4892519636301</v>
      </c>
      <c r="K116" s="4">
        <v>676.48002088692203</v>
      </c>
      <c r="L116" s="4">
        <v>632.17272832897697</v>
      </c>
      <c r="M116" s="4">
        <v>866.55532304982501</v>
      </c>
      <c r="N116" s="4">
        <v>444.978220444469</v>
      </c>
      <c r="O116" s="4">
        <v>771.96522589207302</v>
      </c>
      <c r="P116" s="4">
        <v>1531.6094539022199</v>
      </c>
      <c r="Q116" s="4">
        <v>1398.10592638873</v>
      </c>
      <c r="R116" s="4">
        <v>1361.6407316099001</v>
      </c>
      <c r="S116" s="4">
        <v>1317.3879804748301</v>
      </c>
      <c r="T116" s="4">
        <v>558.58405900370599</v>
      </c>
      <c r="U116" s="4">
        <v>602.26901495951404</v>
      </c>
      <c r="V116" s="4">
        <v>818.87251444681795</v>
      </c>
      <c r="W116" s="4">
        <v>283.686895047505</v>
      </c>
      <c r="X116" s="4">
        <v>886.25047494618696</v>
      </c>
      <c r="Y116" s="4">
        <v>683.29950313618099</v>
      </c>
      <c r="Z116" s="4">
        <v>1305.00768256267</v>
      </c>
      <c r="AA116" s="4">
        <v>416.38727871350198</v>
      </c>
      <c r="AB116" s="4">
        <v>841.47163468806798</v>
      </c>
      <c r="AC116" s="4">
        <v>707.204970383822</v>
      </c>
      <c r="AD116" s="4">
        <v>582.49217456985195</v>
      </c>
      <c r="AE116" s="4">
        <v>821.837584430834</v>
      </c>
      <c r="AF116" s="4">
        <v>662.43873946240603</v>
      </c>
      <c r="AG116" s="4">
        <v>437.88750197424599</v>
      </c>
      <c r="AH116" s="4">
        <v>816.89425371337302</v>
      </c>
      <c r="AI116" s="4">
        <v>319.77967071231598</v>
      </c>
      <c r="AJ116" s="4">
        <v>557.95214236744505</v>
      </c>
      <c r="AK116" s="4">
        <v>845.86878921643802</v>
      </c>
      <c r="AL116" s="4">
        <v>1639.49685703057</v>
      </c>
      <c r="AM116" s="4">
        <v>3243.4968253178299</v>
      </c>
      <c r="AN116" s="4">
        <v>1741.4210175340099</v>
      </c>
      <c r="AO116" s="4">
        <v>1603.7389671206699</v>
      </c>
      <c r="AP116" s="4">
        <v>945.73744679022298</v>
      </c>
      <c r="AQ116" s="4">
        <v>638.38657572959505</v>
      </c>
      <c r="AR116" s="4">
        <v>1394.4406153142199</v>
      </c>
      <c r="AS116" s="4">
        <v>2134.12041698648</v>
      </c>
      <c r="AT116" s="4">
        <v>2060.6154087305799</v>
      </c>
      <c r="AU116" s="4">
        <v>1756.68246266643</v>
      </c>
      <c r="AV116" s="4">
        <v>1397.14102576544</v>
      </c>
      <c r="AW116" s="4">
        <v>1143.1149342783201</v>
      </c>
      <c r="AX116" s="4">
        <v>1292.8228496166601</v>
      </c>
      <c r="AY116" s="4">
        <v>1527.84060504789</v>
      </c>
      <c r="AZ116" s="4">
        <v>1625.109546826</v>
      </c>
      <c r="BA116" s="4">
        <v>1184.3187804940601</v>
      </c>
      <c r="BB116" s="4">
        <v>1175.9718370374601</v>
      </c>
      <c r="BC116" s="4">
        <v>686.88144797976599</v>
      </c>
      <c r="BD116" s="4">
        <v>565.81830807170002</v>
      </c>
      <c r="BE116" s="4">
        <v>618.26758609824003</v>
      </c>
      <c r="BF116" s="4">
        <v>574.98164300569499</v>
      </c>
      <c r="BG116" s="4">
        <v>257.27937059046798</v>
      </c>
      <c r="BH116" s="4">
        <v>173.59962875522001</v>
      </c>
      <c r="BI116" s="4">
        <v>650.51202570136002</v>
      </c>
      <c r="BJ116" s="4">
        <v>710.20872663616694</v>
      </c>
      <c r="BK116" s="4">
        <v>855.09715433310896</v>
      </c>
      <c r="BL116" s="4">
        <v>1273.77799945833</v>
      </c>
      <c r="BM116" s="4">
        <v>736.60628701677899</v>
      </c>
      <c r="BN116" s="4">
        <v>526.71038678822401</v>
      </c>
      <c r="BO116" s="4">
        <v>672.64473314554903</v>
      </c>
      <c r="BP116" s="4">
        <v>1313.9982877177199</v>
      </c>
      <c r="BQ116" s="4">
        <v>1111.4534743439999</v>
      </c>
      <c r="BR116" s="4">
        <v>1043.57214462757</v>
      </c>
      <c r="BS116" s="4">
        <v>198.138272969345</v>
      </c>
      <c r="BT116" s="4">
        <v>327.98881465667699</v>
      </c>
      <c r="BU116" s="4">
        <v>463.616429561144</v>
      </c>
    </row>
    <row r="117" spans="1:73" x14ac:dyDescent="0.3">
      <c r="A117" s="3" t="s">
        <v>140</v>
      </c>
      <c r="B117" s="4">
        <v>6.9292151269396696</v>
      </c>
      <c r="C117" s="4">
        <v>7.2779923881143596</v>
      </c>
      <c r="D117" s="4">
        <v>7.6251156261573003</v>
      </c>
      <c r="E117" s="4">
        <v>38.258641996383702</v>
      </c>
      <c r="F117" s="4">
        <v>20.3507412613653</v>
      </c>
      <c r="G117" s="4">
        <v>20.064863647358401</v>
      </c>
      <c r="H117" s="4">
        <v>11.806385980878501</v>
      </c>
      <c r="I117" s="4">
        <v>6.11266943582309</v>
      </c>
      <c r="J117" s="4">
        <v>13.340073231909001</v>
      </c>
      <c r="K117" s="4">
        <v>6.3319904976050498</v>
      </c>
      <c r="L117" s="4">
        <v>23.1096048889302</v>
      </c>
      <c r="M117" s="4">
        <v>5.59508628278709</v>
      </c>
      <c r="N117" s="4">
        <v>14.836859420008301</v>
      </c>
      <c r="O117" s="4">
        <v>14.568878489229601</v>
      </c>
      <c r="P117" s="4">
        <v>6.3688886895687498</v>
      </c>
      <c r="Q117" s="4">
        <v>16.481226943225199</v>
      </c>
      <c r="R117" s="4">
        <v>5.2583405143471698</v>
      </c>
      <c r="S117" s="4">
        <v>6.1857801475524701</v>
      </c>
      <c r="T117" s="4">
        <v>16.478990626099801</v>
      </c>
      <c r="U117" s="4">
        <v>7.7915839210512496</v>
      </c>
      <c r="V117" s="4">
        <v>12.8271591576442</v>
      </c>
      <c r="W117" s="4">
        <v>29.2866218508603</v>
      </c>
      <c r="X117" s="4">
        <v>18.214655095697498</v>
      </c>
      <c r="Y117" s="4">
        <v>9.0399862337112999</v>
      </c>
      <c r="Z117" s="4">
        <v>18.896727841422202</v>
      </c>
      <c r="AA117" s="4">
        <v>7.7012938194127001</v>
      </c>
      <c r="AB117" s="4">
        <v>11.435444713326101</v>
      </c>
      <c r="AC117" s="4">
        <v>9.8779461004239497</v>
      </c>
      <c r="AD117" s="4">
        <v>37.024989770166897</v>
      </c>
      <c r="AE117" s="4">
        <v>11.8040916163704</v>
      </c>
      <c r="AF117" s="4">
        <v>5.9374170930385501</v>
      </c>
      <c r="AG117" s="4">
        <v>10.749153930768999</v>
      </c>
      <c r="AH117" s="4">
        <v>15.374103265762299</v>
      </c>
      <c r="AI117" s="4">
        <v>20.7583440951231</v>
      </c>
      <c r="AJ117" s="4">
        <v>7.3013268676042502</v>
      </c>
      <c r="AK117" s="4">
        <v>12.0655325549265</v>
      </c>
      <c r="AL117" s="4">
        <v>22.789740223121601</v>
      </c>
      <c r="AM117" s="4">
        <v>6.7374172013941003</v>
      </c>
      <c r="AN117" s="4">
        <v>8.2888278766710997</v>
      </c>
      <c r="AO117" s="4">
        <v>4.9324240642364998</v>
      </c>
      <c r="AP117" s="4">
        <v>11.2128503827154</v>
      </c>
      <c r="AQ117" s="4">
        <v>11.0435672962381</v>
      </c>
      <c r="AR117" s="4">
        <v>21.569418896041899</v>
      </c>
      <c r="AS117" s="4">
        <v>14.499618726353599</v>
      </c>
      <c r="AT117" s="4">
        <v>4.51736860701872</v>
      </c>
      <c r="AU117" s="4">
        <v>12.9766971519559</v>
      </c>
      <c r="AV117" s="4">
        <v>12.207575898794699</v>
      </c>
      <c r="AW117" s="4">
        <v>13.9681850021469</v>
      </c>
      <c r="AX117" s="4">
        <v>2.5193449835947601</v>
      </c>
      <c r="AY117" s="4">
        <v>3.3298967247009501</v>
      </c>
      <c r="AZ117" s="4">
        <v>2.57812980979817</v>
      </c>
      <c r="BA117" s="4">
        <v>11.1178099341393</v>
      </c>
      <c r="BB117" s="4">
        <v>3.3256855051857999</v>
      </c>
      <c r="BC117" s="4">
        <v>19.609372779074199</v>
      </c>
      <c r="BD117" s="4">
        <v>6.79428538243587</v>
      </c>
      <c r="BE117" s="4">
        <v>5.5620735047449497</v>
      </c>
      <c r="BF117" s="4">
        <v>35.777184776134</v>
      </c>
      <c r="BG117" s="4">
        <v>5.3447005044993796</v>
      </c>
      <c r="BH117" s="4">
        <v>5.1281267374027699</v>
      </c>
      <c r="BI117" s="4">
        <v>3.7889515948613499</v>
      </c>
      <c r="BJ117" s="4">
        <v>14.6434536346434</v>
      </c>
      <c r="BK117" s="4">
        <v>4.9546278461430804</v>
      </c>
      <c r="BL117" s="4">
        <v>21.201745411782401</v>
      </c>
      <c r="BM117" s="4">
        <v>5.7660902776718297</v>
      </c>
      <c r="BN117" s="4">
        <v>10.6714002914437</v>
      </c>
      <c r="BO117" s="4">
        <v>4.2047706413269204</v>
      </c>
      <c r="BP117" s="4">
        <v>7.6459831401593297</v>
      </c>
      <c r="BQ117" s="4">
        <v>9.3134500198850496</v>
      </c>
      <c r="BR117" s="4">
        <v>24.096499691498199</v>
      </c>
      <c r="BS117" s="4">
        <v>17.987224682051099</v>
      </c>
      <c r="BT117" s="4">
        <v>2.22948915041336</v>
      </c>
      <c r="BU117" s="4">
        <v>3.2471881670733702</v>
      </c>
    </row>
    <row r="118" spans="1:73" x14ac:dyDescent="0.3">
      <c r="A118" s="3" t="s">
        <v>141</v>
      </c>
      <c r="B118" s="4">
        <v>31847.261059246099</v>
      </c>
      <c r="C118" s="4">
        <v>31982.171496388</v>
      </c>
      <c r="D118" s="4">
        <v>30495.5595440406</v>
      </c>
      <c r="E118" s="4">
        <v>26624.483446377799</v>
      </c>
      <c r="F118" s="4">
        <v>27562.884391542299</v>
      </c>
      <c r="G118" s="4">
        <v>26955.652886357799</v>
      </c>
      <c r="H118" s="4">
        <v>27323.240562803701</v>
      </c>
      <c r="I118" s="4">
        <v>29054.760701675699</v>
      </c>
      <c r="J118" s="4">
        <v>27716.851485978299</v>
      </c>
      <c r="K118" s="4">
        <v>20396.384426017001</v>
      </c>
      <c r="L118" s="4">
        <v>23100.670049783999</v>
      </c>
      <c r="M118" s="4">
        <v>23382.405436810401</v>
      </c>
      <c r="N118" s="4">
        <v>32435.484894815101</v>
      </c>
      <c r="O118" s="4">
        <v>29914.144477607999</v>
      </c>
      <c r="P118" s="4">
        <v>31872.599232794</v>
      </c>
      <c r="Q118" s="4">
        <v>29005.904180544399</v>
      </c>
      <c r="R118" s="4">
        <v>28374.035032685901</v>
      </c>
      <c r="S118" s="4">
        <v>27807.0601898317</v>
      </c>
      <c r="T118" s="4">
        <v>28619.173283571799</v>
      </c>
      <c r="U118" s="4">
        <v>27982.9995219556</v>
      </c>
      <c r="V118" s="4">
        <v>27955.237011881702</v>
      </c>
      <c r="W118" s="4">
        <v>26985.1345234939</v>
      </c>
      <c r="X118" s="4">
        <v>29058.3446681194</v>
      </c>
      <c r="Y118" s="4">
        <v>28177.0302181589</v>
      </c>
      <c r="Z118" s="4">
        <v>28861.441241628701</v>
      </c>
      <c r="AA118" s="4">
        <v>31282.8420231122</v>
      </c>
      <c r="AB118" s="4">
        <v>30165.621003950499</v>
      </c>
      <c r="AC118" s="4">
        <v>27771.925159719998</v>
      </c>
      <c r="AD118" s="4">
        <v>26886.261315203301</v>
      </c>
      <c r="AE118" s="4">
        <v>26542.956372273798</v>
      </c>
      <c r="AF118" s="4">
        <v>29132.8506677648</v>
      </c>
      <c r="AG118" s="4">
        <v>28672.2142186325</v>
      </c>
      <c r="AH118" s="4">
        <v>28607.841926102301</v>
      </c>
      <c r="AI118" s="4">
        <v>31632.865845255099</v>
      </c>
      <c r="AJ118" s="4">
        <v>30028.494031049599</v>
      </c>
      <c r="AK118" s="4">
        <v>27630.325124524701</v>
      </c>
      <c r="AL118" s="4">
        <v>26703.870400091299</v>
      </c>
      <c r="AM118" s="4">
        <v>29041.168587935001</v>
      </c>
      <c r="AN118" s="4">
        <v>27151.256059340099</v>
      </c>
      <c r="AO118" s="4">
        <v>28381.786647483099</v>
      </c>
      <c r="AP118" s="4">
        <v>24330.975703742199</v>
      </c>
      <c r="AQ118" s="4">
        <v>18668.331957970899</v>
      </c>
      <c r="AR118" s="4">
        <v>27774.155823610501</v>
      </c>
      <c r="AS118" s="4">
        <v>26082.0620018109</v>
      </c>
      <c r="AT118" s="4">
        <v>30389.404223309699</v>
      </c>
      <c r="AU118" s="4">
        <v>29110.5055252079</v>
      </c>
      <c r="AV118" s="4">
        <v>29828.5747615195</v>
      </c>
      <c r="AW118" s="4">
        <v>28905.110896096601</v>
      </c>
      <c r="AX118" s="4">
        <v>26379.8847140742</v>
      </c>
      <c r="AY118" s="4">
        <v>21057.910402528702</v>
      </c>
      <c r="AZ118" s="4">
        <v>26432.414674677701</v>
      </c>
      <c r="BA118" s="4">
        <v>25467.289284113202</v>
      </c>
      <c r="BB118" s="4">
        <v>26850.921538539598</v>
      </c>
      <c r="BC118" s="4">
        <v>25799.781290832201</v>
      </c>
      <c r="BD118" s="4">
        <v>21653.8917939811</v>
      </c>
      <c r="BE118" s="4">
        <v>24171.489553354499</v>
      </c>
      <c r="BF118" s="4">
        <v>21215.670656462</v>
      </c>
      <c r="BG118" s="4">
        <v>29867.441469773399</v>
      </c>
      <c r="BH118" s="4">
        <v>28720.756081797699</v>
      </c>
      <c r="BI118" s="4">
        <v>29226.440819913201</v>
      </c>
      <c r="BJ118" s="4">
        <v>23305.336252617199</v>
      </c>
      <c r="BK118" s="4">
        <v>24637.328872805199</v>
      </c>
      <c r="BL118" s="4">
        <v>24243.554641188501</v>
      </c>
      <c r="BM118" s="4">
        <v>27626.591670956299</v>
      </c>
      <c r="BN118" s="4">
        <v>26882.544764435901</v>
      </c>
      <c r="BO118" s="4">
        <v>28332.2649579223</v>
      </c>
      <c r="BP118" s="4">
        <v>21811.015373652499</v>
      </c>
      <c r="BQ118" s="4">
        <v>20214.542805236</v>
      </c>
      <c r="BR118" s="4">
        <v>19823.406558695198</v>
      </c>
      <c r="BS118" s="4">
        <v>24820.046694721299</v>
      </c>
      <c r="BT118" s="4">
        <v>25846.120756425898</v>
      </c>
      <c r="BU118" s="4">
        <v>23764.174753382002</v>
      </c>
    </row>
    <row r="119" spans="1:73" x14ac:dyDescent="0.3">
      <c r="A119" s="3" t="s">
        <v>142</v>
      </c>
      <c r="B119" s="4">
        <v>28570.689018073201</v>
      </c>
      <c r="C119" s="4">
        <v>29649.450470460401</v>
      </c>
      <c r="D119" s="4">
        <v>26191.667116938701</v>
      </c>
      <c r="E119" s="4">
        <v>30196.9607903838</v>
      </c>
      <c r="F119" s="4">
        <v>31525.187869508802</v>
      </c>
      <c r="G119" s="4">
        <v>22701.4879502648</v>
      </c>
      <c r="H119" s="4">
        <v>22937.943498758999</v>
      </c>
      <c r="I119" s="4">
        <v>24091.335341617301</v>
      </c>
      <c r="J119" s="4">
        <v>26680.074310602198</v>
      </c>
      <c r="K119" s="4">
        <v>22104.447178173399</v>
      </c>
      <c r="L119" s="4">
        <v>33871.116255972498</v>
      </c>
      <c r="M119" s="4">
        <v>26225.834729639799</v>
      </c>
      <c r="N119" s="4">
        <v>28060.948089289701</v>
      </c>
      <c r="O119" s="4">
        <v>19592.108782935698</v>
      </c>
      <c r="P119" s="4">
        <v>25038.3532567441</v>
      </c>
      <c r="Q119" s="4">
        <v>22844.791325538601</v>
      </c>
      <c r="R119" s="4">
        <v>17637.762536227801</v>
      </c>
      <c r="S119" s="4">
        <v>25667.796516238599</v>
      </c>
      <c r="T119" s="4">
        <v>14653.162015792201</v>
      </c>
      <c r="U119" s="4">
        <v>10552.3352375206</v>
      </c>
      <c r="V119" s="4">
        <v>11942.5672788184</v>
      </c>
      <c r="W119" s="4">
        <v>12553.2059401922</v>
      </c>
      <c r="X119" s="4">
        <v>12555.7418919761</v>
      </c>
      <c r="Y119" s="4">
        <v>10330.125155534501</v>
      </c>
      <c r="Z119" s="4">
        <v>6910.1278748907798</v>
      </c>
      <c r="AA119" s="4">
        <v>10279.9213984455</v>
      </c>
      <c r="AB119" s="4">
        <v>10304.1602883137</v>
      </c>
      <c r="AC119" s="4">
        <v>8956.6778663797104</v>
      </c>
      <c r="AD119" s="4">
        <v>9939.8051507268101</v>
      </c>
      <c r="AE119" s="4">
        <v>9382.4102121210908</v>
      </c>
      <c r="AF119" s="4">
        <v>3828.6529138487299</v>
      </c>
      <c r="AG119" s="4">
        <v>5466.0866212602496</v>
      </c>
      <c r="AH119" s="4">
        <v>4871.8820819675002</v>
      </c>
      <c r="AI119" s="4">
        <v>6705.9852159621796</v>
      </c>
      <c r="AJ119" s="4">
        <v>4006.32775267957</v>
      </c>
      <c r="AK119" s="4">
        <v>5079.27162225747</v>
      </c>
      <c r="AL119" s="4">
        <v>23047.1354767466</v>
      </c>
      <c r="AM119" s="4">
        <v>25444.755299090299</v>
      </c>
      <c r="AN119" s="4">
        <v>29342.5284233046</v>
      </c>
      <c r="AO119" s="4">
        <v>24871.049714688601</v>
      </c>
      <c r="AP119" s="4">
        <v>15163.0745226545</v>
      </c>
      <c r="AQ119" s="4">
        <v>18553.071494092201</v>
      </c>
      <c r="AR119" s="4">
        <v>15012.115970913799</v>
      </c>
      <c r="AS119" s="4">
        <v>14961.022543965701</v>
      </c>
      <c r="AT119" s="4">
        <v>18584.3663688263</v>
      </c>
      <c r="AU119" s="4">
        <v>21625.1519748588</v>
      </c>
      <c r="AV119" s="4">
        <v>20357.762449783899</v>
      </c>
      <c r="AW119" s="4">
        <v>15431.328516969201</v>
      </c>
      <c r="AX119" s="4">
        <v>9452.6343007582309</v>
      </c>
      <c r="AY119" s="4">
        <v>6747.1973500730101</v>
      </c>
      <c r="AZ119" s="4">
        <v>8064.92772535112</v>
      </c>
      <c r="BA119" s="4">
        <v>10164.6601683596</v>
      </c>
      <c r="BB119" s="4">
        <v>10621.7684616018</v>
      </c>
      <c r="BC119" s="4">
        <v>9407.4404481427591</v>
      </c>
      <c r="BD119" s="4">
        <v>2460.2058812451</v>
      </c>
      <c r="BE119" s="4">
        <v>3665.4317081105601</v>
      </c>
      <c r="BF119" s="4">
        <v>1494.67380271602</v>
      </c>
      <c r="BG119" s="4">
        <v>4300.0562833219801</v>
      </c>
      <c r="BH119" s="4">
        <v>2905.8421733268701</v>
      </c>
      <c r="BI119" s="4">
        <v>4004.0628717166501</v>
      </c>
      <c r="BJ119" s="4">
        <v>1489.88470524886</v>
      </c>
      <c r="BK119" s="4">
        <v>1752.59514756916</v>
      </c>
      <c r="BL119" s="4">
        <v>3225.8750356782198</v>
      </c>
      <c r="BM119" s="4">
        <v>3712.8284704591701</v>
      </c>
      <c r="BN119" s="4">
        <v>7638.00840104896</v>
      </c>
      <c r="BO119" s="4">
        <v>4473.8976736360901</v>
      </c>
      <c r="BP119" s="4">
        <v>957.34629166496302</v>
      </c>
      <c r="BQ119" s="4">
        <v>720.63933960914596</v>
      </c>
      <c r="BR119" s="4">
        <v>724.95025218845797</v>
      </c>
      <c r="BS119" s="4">
        <v>1563.2823552877001</v>
      </c>
      <c r="BT119" s="4">
        <v>3226.8271378568702</v>
      </c>
      <c r="BU119" s="4">
        <v>1283.4428524259999</v>
      </c>
    </row>
    <row r="120" spans="1:73" x14ac:dyDescent="0.3">
      <c r="A120" s="3" t="s">
        <v>143</v>
      </c>
      <c r="B120" s="4">
        <v>109.97034627420101</v>
      </c>
      <c r="C120" s="4">
        <v>160.570003070968</v>
      </c>
      <c r="D120" s="4">
        <v>232.60010000992099</v>
      </c>
      <c r="E120" s="4">
        <v>311.81506657195303</v>
      </c>
      <c r="F120" s="4">
        <v>126.00436883485099</v>
      </c>
      <c r="G120" s="4">
        <v>98.070424154089807</v>
      </c>
      <c r="H120" s="4">
        <v>52.169523689270598</v>
      </c>
      <c r="I120" s="4">
        <v>54.246239135742201</v>
      </c>
      <c r="J120" s="4">
        <v>180.140717869084</v>
      </c>
      <c r="K120" s="4">
        <v>307.58037012227101</v>
      </c>
      <c r="L120" s="4">
        <v>92.615676980018506</v>
      </c>
      <c r="M120" s="4">
        <v>202.912169418334</v>
      </c>
      <c r="N120" s="4">
        <v>174.23644284784601</v>
      </c>
      <c r="O120" s="4">
        <v>131.37348833083999</v>
      </c>
      <c r="P120" s="4">
        <v>88.990738113754503</v>
      </c>
      <c r="Q120" s="4">
        <v>382.39230614211903</v>
      </c>
      <c r="R120" s="4">
        <v>107.656774408827</v>
      </c>
      <c r="S120" s="4">
        <v>75.796028211336804</v>
      </c>
      <c r="T120" s="4">
        <v>166.838939919968</v>
      </c>
      <c r="U120" s="4">
        <v>240.170204121598</v>
      </c>
      <c r="V120" s="4">
        <v>164.23570448375801</v>
      </c>
      <c r="W120" s="4">
        <v>249.53381401163799</v>
      </c>
      <c r="X120" s="4">
        <v>449.99584487151901</v>
      </c>
      <c r="Y120" s="4">
        <v>106.324817431467</v>
      </c>
      <c r="Z120" s="4">
        <v>220.81508440542001</v>
      </c>
      <c r="AA120" s="4">
        <v>163.93638577652601</v>
      </c>
      <c r="AB120" s="4">
        <v>236.81797828545101</v>
      </c>
      <c r="AC120" s="4">
        <v>140.01117368336699</v>
      </c>
      <c r="AD120" s="4">
        <v>163.87021219956699</v>
      </c>
      <c r="AE120" s="4">
        <v>401.56665815805201</v>
      </c>
      <c r="AF120" s="4">
        <v>100.41932668651501</v>
      </c>
      <c r="AG120" s="4">
        <v>168.860322380029</v>
      </c>
      <c r="AH120" s="4">
        <v>196.119111484652</v>
      </c>
      <c r="AI120" s="4">
        <v>1526.36058863124</v>
      </c>
      <c r="AJ120" s="4">
        <v>87.178438267536606</v>
      </c>
      <c r="AK120" s="4">
        <v>173.98962937510399</v>
      </c>
      <c r="AL120" s="4">
        <v>129.263711179019</v>
      </c>
      <c r="AM120" s="4">
        <v>241.68602585374899</v>
      </c>
      <c r="AN120" s="4">
        <v>270.77870032897602</v>
      </c>
      <c r="AO120" s="4">
        <v>250.93298826973</v>
      </c>
      <c r="AP120" s="4">
        <v>212.469078914254</v>
      </c>
      <c r="AQ120" s="4">
        <v>182.49191740435799</v>
      </c>
      <c r="AR120" s="4">
        <v>128.608029049658</v>
      </c>
      <c r="AS120" s="4">
        <v>215.376077425348</v>
      </c>
      <c r="AT120" s="4">
        <v>293.656226443153</v>
      </c>
      <c r="AU120" s="4">
        <v>770.79459882223898</v>
      </c>
      <c r="AV120" s="4">
        <v>252.111599500632</v>
      </c>
      <c r="AW120" s="4">
        <v>253.65846808676699</v>
      </c>
      <c r="AX120" s="4">
        <v>197.08044173329799</v>
      </c>
      <c r="AY120" s="4">
        <v>115.219756410643</v>
      </c>
      <c r="AZ120" s="4">
        <v>75.459825207345901</v>
      </c>
      <c r="BA120" s="4">
        <v>126.39724881146699</v>
      </c>
      <c r="BB120" s="4">
        <v>399.90256998997597</v>
      </c>
      <c r="BC120" s="4">
        <v>90.972718327724905</v>
      </c>
      <c r="BD120" s="4">
        <v>546.22804233455304</v>
      </c>
      <c r="BE120" s="4">
        <v>160.06299668005099</v>
      </c>
      <c r="BF120" s="4">
        <v>137.68476468163001</v>
      </c>
      <c r="BG120" s="4">
        <v>120.21539904656601</v>
      </c>
      <c r="BH120" s="4">
        <v>163.904655178067</v>
      </c>
      <c r="BI120" s="4">
        <v>222.41459411936299</v>
      </c>
      <c r="BJ120" s="4">
        <v>218.87800538338399</v>
      </c>
      <c r="BK120" s="4">
        <v>550.44778119863804</v>
      </c>
      <c r="BL120" s="4">
        <v>132.91058142852901</v>
      </c>
      <c r="BM120" s="4">
        <v>169.62766574710599</v>
      </c>
      <c r="BN120" s="4">
        <v>136.91885964188501</v>
      </c>
      <c r="BO120" s="4">
        <v>196.18068488699899</v>
      </c>
      <c r="BP120" s="4">
        <v>139.61817891811299</v>
      </c>
      <c r="BQ120" s="4">
        <v>265.866560074353</v>
      </c>
      <c r="BR120" s="4">
        <v>179.386562088429</v>
      </c>
      <c r="BS120" s="4">
        <v>155.24615369057199</v>
      </c>
      <c r="BT120" s="4">
        <v>494.02888286596902</v>
      </c>
      <c r="BU120" s="4">
        <v>123.784907165128</v>
      </c>
    </row>
    <row r="121" spans="1:73" x14ac:dyDescent="0.3">
      <c r="A121" s="3" t="s">
        <v>144</v>
      </c>
      <c r="B121" s="4">
        <v>282.32440842505798</v>
      </c>
      <c r="C121" s="4">
        <v>196.789769418124</v>
      </c>
      <c r="D121" s="4">
        <v>300.98043241462699</v>
      </c>
      <c r="E121" s="4">
        <v>441.83798634348898</v>
      </c>
      <c r="F121" s="4">
        <v>122.185081654245</v>
      </c>
      <c r="G121" s="4">
        <v>155.185148030497</v>
      </c>
      <c r="H121" s="4">
        <v>161.87720919958701</v>
      </c>
      <c r="I121" s="4">
        <v>114.54871726623399</v>
      </c>
      <c r="J121" s="4">
        <v>232.857419186518</v>
      </c>
      <c r="K121" s="4">
        <v>94.062259373854801</v>
      </c>
      <c r="L121" s="4">
        <v>300.65077801894898</v>
      </c>
      <c r="M121" s="4">
        <v>297.72209260213498</v>
      </c>
      <c r="N121" s="4">
        <v>434.69297781377998</v>
      </c>
      <c r="O121" s="4">
        <v>307.12008491363002</v>
      </c>
      <c r="P121" s="4">
        <v>597.913813718798</v>
      </c>
      <c r="Q121" s="4">
        <v>87.803002121172099</v>
      </c>
      <c r="R121" s="4">
        <v>168.973949075018</v>
      </c>
      <c r="S121" s="4">
        <v>228.29397618919899</v>
      </c>
      <c r="T121" s="4">
        <v>369.65128612230097</v>
      </c>
      <c r="U121" s="4">
        <v>256.08368721679301</v>
      </c>
      <c r="V121" s="4">
        <v>518.75860868703398</v>
      </c>
      <c r="W121" s="4">
        <v>189.48054554405601</v>
      </c>
      <c r="X121" s="4">
        <v>82.532227489253202</v>
      </c>
      <c r="Y121" s="4">
        <v>534.81612907712599</v>
      </c>
      <c r="Z121" s="4">
        <v>312.01207888184501</v>
      </c>
      <c r="AA121" s="4">
        <v>591.66575268134102</v>
      </c>
      <c r="AB121" s="4">
        <v>157.29498851307</v>
      </c>
      <c r="AC121" s="4">
        <v>254.707427060995</v>
      </c>
      <c r="AD121" s="4">
        <v>159.31978581975301</v>
      </c>
      <c r="AE121" s="4">
        <v>248.218188054606</v>
      </c>
      <c r="AF121" s="4">
        <v>120.478000161986</v>
      </c>
      <c r="AG121" s="4">
        <v>179.05802849387999</v>
      </c>
      <c r="AH121" s="4">
        <v>172.70266301952799</v>
      </c>
      <c r="AI121" s="4">
        <v>133.30140517307001</v>
      </c>
      <c r="AJ121" s="4">
        <v>90.5933248090505</v>
      </c>
      <c r="AK121" s="4">
        <v>250.64825919076199</v>
      </c>
      <c r="AL121" s="4">
        <v>222.81037552146699</v>
      </c>
      <c r="AM121" s="4">
        <v>355.06150038843498</v>
      </c>
      <c r="AN121" s="4">
        <v>512.548561380313</v>
      </c>
      <c r="AO121" s="4">
        <v>91.320498965599299</v>
      </c>
      <c r="AP121" s="4">
        <v>94.643351757672505</v>
      </c>
      <c r="AQ121" s="4">
        <v>257.44807728901299</v>
      </c>
      <c r="AR121" s="4">
        <v>281.34390173417199</v>
      </c>
      <c r="AS121" s="4">
        <v>248.152944946818</v>
      </c>
      <c r="AT121" s="4">
        <v>495.66587974942001</v>
      </c>
      <c r="AU121" s="4">
        <v>125.10199025225501</v>
      </c>
      <c r="AV121" s="4">
        <v>72.745539474606403</v>
      </c>
      <c r="AW121" s="4">
        <v>59.1887153971781</v>
      </c>
      <c r="AX121" s="4">
        <v>860.20515444625801</v>
      </c>
      <c r="AY121" s="4">
        <v>390.36385678802998</v>
      </c>
      <c r="AZ121" s="4">
        <v>147.212431995137</v>
      </c>
      <c r="BA121" s="4">
        <v>374.10251834670498</v>
      </c>
      <c r="BB121" s="4">
        <v>26.281015740903001</v>
      </c>
      <c r="BC121" s="4">
        <v>191.55760325838901</v>
      </c>
      <c r="BD121" s="4">
        <v>679.54134530281306</v>
      </c>
      <c r="BE121" s="4">
        <v>239.90483793249399</v>
      </c>
      <c r="BF121" s="4">
        <v>505.35149892130499</v>
      </c>
      <c r="BG121" s="4">
        <v>220.82357287424301</v>
      </c>
      <c r="BH121" s="4">
        <v>121.48512550840201</v>
      </c>
      <c r="BI121" s="4">
        <v>117.998362743809</v>
      </c>
      <c r="BJ121" s="4">
        <v>519.64359578068502</v>
      </c>
      <c r="BK121" s="4">
        <v>339.927352091545</v>
      </c>
      <c r="BL121" s="4">
        <v>246.14161822483899</v>
      </c>
      <c r="BM121" s="4">
        <v>123.889516441757</v>
      </c>
      <c r="BN121" s="4">
        <v>120.461384361258</v>
      </c>
      <c r="BO121" s="4">
        <v>279.12640729177798</v>
      </c>
      <c r="BP121" s="4">
        <v>535.48756462649203</v>
      </c>
      <c r="BQ121" s="4">
        <v>380.20328203105601</v>
      </c>
      <c r="BR121" s="4">
        <v>148.58283782740099</v>
      </c>
      <c r="BS121" s="4">
        <v>214.85574734451899</v>
      </c>
      <c r="BT121" s="4">
        <v>381.681133057512</v>
      </c>
      <c r="BU121" s="4">
        <v>182.207258696048</v>
      </c>
    </row>
    <row r="122" spans="1:73" x14ac:dyDescent="0.3">
      <c r="A122" s="3" t="s">
        <v>145</v>
      </c>
      <c r="B122" s="4">
        <v>5846.0324513148298</v>
      </c>
      <c r="C122" s="4">
        <v>12577.0861728911</v>
      </c>
      <c r="D122" s="4">
        <v>14297.788966885701</v>
      </c>
      <c r="E122" s="4">
        <v>11068.1384644552</v>
      </c>
      <c r="F122" s="4">
        <v>11844.955598946701</v>
      </c>
      <c r="G122" s="4">
        <v>16741.1087713704</v>
      </c>
      <c r="H122" s="4">
        <v>4928.6512163227599</v>
      </c>
      <c r="I122" s="4">
        <v>16082.711185886799</v>
      </c>
      <c r="J122" s="4">
        <v>13346.7339840841</v>
      </c>
      <c r="K122" s="4">
        <v>6861.4178150101397</v>
      </c>
      <c r="L122" s="4">
        <v>6228.7721518260396</v>
      </c>
      <c r="M122" s="4">
        <v>5068.1721789086096</v>
      </c>
      <c r="N122" s="4">
        <v>7359.2370708417502</v>
      </c>
      <c r="O122" s="4">
        <v>16917.375207239002</v>
      </c>
      <c r="P122" s="4">
        <v>21839.598865143598</v>
      </c>
      <c r="Q122" s="4">
        <v>14237.0691584098</v>
      </c>
      <c r="R122" s="4">
        <v>12763.367050487899</v>
      </c>
      <c r="S122" s="4">
        <v>11722.9503149425</v>
      </c>
      <c r="T122" s="4">
        <v>4870.7873400788203</v>
      </c>
      <c r="U122" s="4">
        <v>5651.6988548271602</v>
      </c>
      <c r="V122" s="4">
        <v>8462.8160217873592</v>
      </c>
      <c r="W122" s="4">
        <v>6964.4877757164304</v>
      </c>
      <c r="X122" s="4">
        <v>8404.7082029510893</v>
      </c>
      <c r="Y122" s="4">
        <v>7583.6541966017403</v>
      </c>
      <c r="Z122" s="4">
        <v>5113.06888756645</v>
      </c>
      <c r="AA122" s="4">
        <v>7949.4360932613799</v>
      </c>
      <c r="AB122" s="4">
        <v>9198.8679294456597</v>
      </c>
      <c r="AC122" s="4">
        <v>7951.1221813708999</v>
      </c>
      <c r="AD122" s="4">
        <v>7588.3390258908903</v>
      </c>
      <c r="AE122" s="4">
        <v>6347.4465880995203</v>
      </c>
      <c r="AF122" s="4">
        <v>4586.2547233967498</v>
      </c>
      <c r="AG122" s="4">
        <v>4191.7785995251197</v>
      </c>
      <c r="AH122" s="4">
        <v>4775.62434168855</v>
      </c>
      <c r="AI122" s="4">
        <v>5263.2313944723001</v>
      </c>
      <c r="AJ122" s="4">
        <v>4944.7960314837901</v>
      </c>
      <c r="AK122" s="4">
        <v>5078.4324095148404</v>
      </c>
      <c r="AL122" s="4">
        <v>7730.5728022908797</v>
      </c>
      <c r="AM122" s="4">
        <v>31415.011715830398</v>
      </c>
      <c r="AN122" s="4">
        <v>33888.605329552898</v>
      </c>
      <c r="AO122" s="4">
        <v>11478.046291163901</v>
      </c>
      <c r="AP122" s="4">
        <v>8919.1662198284193</v>
      </c>
      <c r="AQ122" s="4">
        <v>19188.6476274583</v>
      </c>
      <c r="AR122" s="4">
        <v>5513.4504069553404</v>
      </c>
      <c r="AS122" s="4">
        <v>7378.0741561472596</v>
      </c>
      <c r="AT122" s="4">
        <v>6984.1905160322704</v>
      </c>
      <c r="AU122" s="4">
        <v>6933.2161731738197</v>
      </c>
      <c r="AV122" s="4">
        <v>7502.7727242163101</v>
      </c>
      <c r="AW122" s="4">
        <v>7264.1936345898803</v>
      </c>
      <c r="AX122" s="4">
        <v>10225.9921934795</v>
      </c>
      <c r="AY122" s="4">
        <v>19161.350374744899</v>
      </c>
      <c r="AZ122" s="4">
        <v>13501.7466400966</v>
      </c>
      <c r="BA122" s="4">
        <v>11176.407731788</v>
      </c>
      <c r="BB122" s="4">
        <v>6563.9813713240701</v>
      </c>
      <c r="BC122" s="4">
        <v>5589.7134128589096</v>
      </c>
      <c r="BD122" s="4">
        <v>5842.6435595716202</v>
      </c>
      <c r="BE122" s="4">
        <v>9914.8150356099395</v>
      </c>
      <c r="BF122" s="4">
        <v>8155.4134066161896</v>
      </c>
      <c r="BG122" s="4">
        <v>9383.6326994349492</v>
      </c>
      <c r="BH122" s="4">
        <v>8152.3093599487202</v>
      </c>
      <c r="BI122" s="4">
        <v>5656.9240895806997</v>
      </c>
      <c r="BJ122" s="4">
        <v>7283.2310670445404</v>
      </c>
      <c r="BK122" s="4">
        <v>15169.0523626552</v>
      </c>
      <c r="BL122" s="4">
        <v>39591.9865939886</v>
      </c>
      <c r="BM122" s="4">
        <v>19610.885923681599</v>
      </c>
      <c r="BN122" s="4">
        <v>15357.769480405799</v>
      </c>
      <c r="BO122" s="4">
        <v>11927.0367553292</v>
      </c>
      <c r="BP122" s="4">
        <v>5524.8517164541699</v>
      </c>
      <c r="BQ122" s="4">
        <v>6159.3783282326604</v>
      </c>
      <c r="BR122" s="4">
        <v>6349.7104003358299</v>
      </c>
      <c r="BS122" s="4">
        <v>6022.5823511440603</v>
      </c>
      <c r="BT122" s="4">
        <v>5611.3288366773604</v>
      </c>
      <c r="BU122" s="4">
        <v>4572.6407474030202</v>
      </c>
    </row>
    <row r="123" spans="1:73" x14ac:dyDescent="0.3">
      <c r="A123" s="3" t="s">
        <v>146</v>
      </c>
      <c r="B123" s="4">
        <v>24091.1721260265</v>
      </c>
      <c r="C123" s="4">
        <v>27123.304372471899</v>
      </c>
      <c r="D123" s="4">
        <v>31400.7074465439</v>
      </c>
      <c r="E123" s="4">
        <v>20972.033293631099</v>
      </c>
      <c r="F123" s="4">
        <v>17654.478622034501</v>
      </c>
      <c r="G123" s="4">
        <v>23737.045813545501</v>
      </c>
      <c r="H123" s="4">
        <v>31126.331064891001</v>
      </c>
      <c r="I123" s="4">
        <v>26858.989149601901</v>
      </c>
      <c r="J123" s="4">
        <v>32195.279270268798</v>
      </c>
      <c r="K123" s="4">
        <v>20962.802404664199</v>
      </c>
      <c r="L123" s="4">
        <v>20655.0651050665</v>
      </c>
      <c r="M123" s="4">
        <v>22778.444759645201</v>
      </c>
      <c r="N123" s="4">
        <v>21369.9744384898</v>
      </c>
      <c r="O123" s="4">
        <v>25258.839493815402</v>
      </c>
      <c r="P123" s="4">
        <v>31421.9400934363</v>
      </c>
      <c r="Q123" s="4">
        <v>30243.935724765801</v>
      </c>
      <c r="R123" s="4">
        <v>27047.461315794699</v>
      </c>
      <c r="S123" s="4">
        <v>32428.464661380502</v>
      </c>
      <c r="T123" s="4">
        <v>15651.3286248563</v>
      </c>
      <c r="U123" s="4">
        <v>14946.870557694099</v>
      </c>
      <c r="V123" s="4">
        <v>25613.048992687</v>
      </c>
      <c r="W123" s="4">
        <v>15325.6519036996</v>
      </c>
      <c r="X123" s="4">
        <v>26568.480139445201</v>
      </c>
      <c r="Y123" s="4">
        <v>25535.700934730601</v>
      </c>
      <c r="Z123" s="4">
        <v>31731.6900238337</v>
      </c>
      <c r="AA123" s="4">
        <v>22901.377474384401</v>
      </c>
      <c r="AB123" s="4">
        <v>26410.485698492001</v>
      </c>
      <c r="AC123" s="4">
        <v>21073.351213333</v>
      </c>
      <c r="AD123" s="4">
        <v>22625.6809666017</v>
      </c>
      <c r="AE123" s="4">
        <v>21582.244591713599</v>
      </c>
      <c r="AF123" s="4">
        <v>20949.735477238901</v>
      </c>
      <c r="AG123" s="4">
        <v>23903.907761647701</v>
      </c>
      <c r="AH123" s="4">
        <v>27111.728389235901</v>
      </c>
      <c r="AI123" s="4">
        <v>15859.982825757301</v>
      </c>
      <c r="AJ123" s="4">
        <v>16892.410068941601</v>
      </c>
      <c r="AK123" s="4">
        <v>21017.697259619901</v>
      </c>
      <c r="AL123" s="4">
        <v>38989.674907185399</v>
      </c>
      <c r="AM123" s="4">
        <v>49242.2846020094</v>
      </c>
      <c r="AN123" s="4">
        <v>32338.0579091008</v>
      </c>
      <c r="AO123" s="4">
        <v>38923.862702105696</v>
      </c>
      <c r="AP123" s="4">
        <v>26311.379825416301</v>
      </c>
      <c r="AQ123" s="4">
        <v>25538.7733787937</v>
      </c>
      <c r="AR123" s="4">
        <v>29062.337929898302</v>
      </c>
      <c r="AS123" s="4">
        <v>38722.913235838299</v>
      </c>
      <c r="AT123" s="4">
        <v>43070.226618962799</v>
      </c>
      <c r="AU123" s="4">
        <v>35086.114869631499</v>
      </c>
      <c r="AV123" s="4">
        <v>36222.374015907502</v>
      </c>
      <c r="AW123" s="4">
        <v>33459.334361153997</v>
      </c>
      <c r="AX123" s="4">
        <v>32069.032649078701</v>
      </c>
      <c r="AY123" s="4">
        <v>39350.358271499797</v>
      </c>
      <c r="AZ123" s="4">
        <v>41566.366401617001</v>
      </c>
      <c r="BA123" s="4">
        <v>29099.162490743402</v>
      </c>
      <c r="BB123" s="4">
        <v>32997.334330100603</v>
      </c>
      <c r="BC123" s="4">
        <v>19925.757883825601</v>
      </c>
      <c r="BD123" s="4">
        <v>16165.9818079338</v>
      </c>
      <c r="BE123" s="4">
        <v>16381.820892534301</v>
      </c>
      <c r="BF123" s="4">
        <v>18172.4904986437</v>
      </c>
      <c r="BG123" s="4">
        <v>16994.9454318112</v>
      </c>
      <c r="BH123" s="4">
        <v>14266.0726014631</v>
      </c>
      <c r="BI123" s="4">
        <v>20575.748640387701</v>
      </c>
      <c r="BJ123" s="4">
        <v>26109.9540774712</v>
      </c>
      <c r="BK123" s="4">
        <v>24722.191076063202</v>
      </c>
      <c r="BL123" s="4">
        <v>33166.577617368697</v>
      </c>
      <c r="BM123" s="4">
        <v>20097.353015062501</v>
      </c>
      <c r="BN123" s="4">
        <v>20343.1488480384</v>
      </c>
      <c r="BO123" s="4">
        <v>28040.874307671402</v>
      </c>
      <c r="BP123" s="4">
        <v>35272.845628927302</v>
      </c>
      <c r="BQ123" s="4">
        <v>30351.264469326699</v>
      </c>
      <c r="BR123" s="4">
        <v>31478.978717604499</v>
      </c>
      <c r="BS123" s="4">
        <v>14152.243087655401</v>
      </c>
      <c r="BT123" s="4">
        <v>12520.176435052501</v>
      </c>
      <c r="BU123" s="4">
        <v>15667.406108794101</v>
      </c>
    </row>
    <row r="124" spans="1:73" x14ac:dyDescent="0.3">
      <c r="A124" s="3" t="s">
        <v>147</v>
      </c>
      <c r="B124" s="4">
        <v>12.306922618522499</v>
      </c>
      <c r="C124" s="4">
        <v>47.736808599216097</v>
      </c>
      <c r="D124" s="4">
        <v>3024.77986109726</v>
      </c>
      <c r="E124" s="4">
        <v>8.0148387554589</v>
      </c>
      <c r="F124" s="4">
        <v>990.60940474135396</v>
      </c>
      <c r="G124" s="4">
        <v>10.696799369735</v>
      </c>
      <c r="H124" s="4">
        <v>11.42897274237</v>
      </c>
      <c r="I124" s="4">
        <v>21.327250610006899</v>
      </c>
      <c r="J124" s="4">
        <v>12.0226265806195</v>
      </c>
      <c r="K124" s="4">
        <v>19.036898346066401</v>
      </c>
      <c r="L124" s="4">
        <v>3.06885291464432</v>
      </c>
      <c r="M124" s="4">
        <v>30.540329586369602</v>
      </c>
      <c r="N124" s="4">
        <v>3.4113636010795498</v>
      </c>
      <c r="O124" s="4">
        <v>8.6231185411837803</v>
      </c>
      <c r="P124" s="4">
        <v>2.3576069641113202</v>
      </c>
      <c r="Q124" s="4">
        <v>12.4788946722982</v>
      </c>
      <c r="R124" s="4">
        <v>6.6305687265060698</v>
      </c>
      <c r="S124" s="4">
        <v>6.7309169386688703</v>
      </c>
      <c r="T124" s="4">
        <v>3.1088436771167798</v>
      </c>
      <c r="U124" s="4">
        <v>26.875973824364799</v>
      </c>
      <c r="V124" s="4">
        <v>10.244122378362199</v>
      </c>
      <c r="W124" s="4">
        <v>21.124821452654199</v>
      </c>
      <c r="X124" s="4">
        <v>63.310617428223203</v>
      </c>
      <c r="Y124" s="4">
        <v>14.2294415416935</v>
      </c>
      <c r="Z124" s="4">
        <v>18.034385300297998</v>
      </c>
      <c r="AA124" s="4">
        <v>21.671833717699901</v>
      </c>
      <c r="AB124" s="4">
        <v>3.3503508038644698</v>
      </c>
      <c r="AC124" s="4">
        <v>8.5726650885264597</v>
      </c>
      <c r="AD124" s="4">
        <v>25.0386773317836</v>
      </c>
      <c r="AE124" s="4">
        <v>41.797081633691</v>
      </c>
      <c r="AF124" s="4">
        <v>14.775603396429601</v>
      </c>
      <c r="AG124" s="4">
        <v>48.323233755238903</v>
      </c>
      <c r="AH124" s="4">
        <v>4.2214341940234297</v>
      </c>
      <c r="AI124" s="4">
        <v>12.6504476210813</v>
      </c>
      <c r="AJ124" s="4">
        <v>29.8903351348992</v>
      </c>
      <c r="AK124" s="4">
        <v>30.4432313028971</v>
      </c>
      <c r="AL124" s="4">
        <v>27.252042812624399</v>
      </c>
      <c r="AM124" s="4">
        <v>2.42693175319461</v>
      </c>
      <c r="AN124" s="4">
        <v>0.98691399993693296</v>
      </c>
      <c r="AO124" s="4">
        <v>12.233327163696201</v>
      </c>
      <c r="AP124" s="4">
        <v>571.89721499596101</v>
      </c>
      <c r="AQ124" s="4">
        <v>3.0327464165282101</v>
      </c>
      <c r="AR124" s="4">
        <v>4.1109097231011003</v>
      </c>
      <c r="AS124" s="4">
        <v>5.4267865948243603</v>
      </c>
      <c r="AT124" s="4">
        <v>2069.84065232696</v>
      </c>
      <c r="AU124" s="4">
        <v>12.444551408370099</v>
      </c>
      <c r="AV124" s="4">
        <v>807.52167911195897</v>
      </c>
      <c r="AW124" s="4">
        <v>21.517333375966899</v>
      </c>
      <c r="AX124" s="4">
        <v>3396.28835534478</v>
      </c>
      <c r="AY124" s="4">
        <v>6.5134278412107696</v>
      </c>
      <c r="AZ124" s="4">
        <v>7.1189635669671203</v>
      </c>
      <c r="BA124" s="4">
        <v>4.96831764221188</v>
      </c>
      <c r="BB124" s="4">
        <v>6.2588726901268803</v>
      </c>
      <c r="BC124" s="4">
        <v>10.533282138214799</v>
      </c>
      <c r="BD124" s="4">
        <v>10.352512308913999</v>
      </c>
      <c r="BE124" s="4">
        <v>13.7485477839179</v>
      </c>
      <c r="BF124" s="4">
        <v>6.9693025856017803</v>
      </c>
      <c r="BG124" s="4">
        <v>11.6113583398195</v>
      </c>
      <c r="BH124" s="4">
        <v>8.8932503064409598</v>
      </c>
      <c r="BI124" s="4">
        <v>20.659912892723401</v>
      </c>
      <c r="BJ124" s="4">
        <v>1503.07063297485</v>
      </c>
      <c r="BK124" s="4">
        <v>1608.94382219411</v>
      </c>
      <c r="BL124" s="4">
        <v>14.4955832636133</v>
      </c>
      <c r="BM124" s="4">
        <v>1051.80304707146</v>
      </c>
      <c r="BN124" s="4">
        <v>5.2104254233276803</v>
      </c>
      <c r="BO124" s="4">
        <v>824.17724928140501</v>
      </c>
      <c r="BP124" s="4">
        <v>492.40680766868502</v>
      </c>
      <c r="BQ124" s="4">
        <v>1.7400304628785801</v>
      </c>
      <c r="BR124" s="4">
        <v>807.02622610702201</v>
      </c>
      <c r="BS124" s="4">
        <v>7.0827034213808204</v>
      </c>
      <c r="BT124" s="4">
        <v>131.16996463485</v>
      </c>
      <c r="BU124" s="4">
        <v>24.985571878730202</v>
      </c>
    </row>
    <row r="125" spans="1:73" x14ac:dyDescent="0.3">
      <c r="A125" s="3" t="s">
        <v>148</v>
      </c>
      <c r="B125" s="4">
        <v>13.3249435787202</v>
      </c>
      <c r="C125" s="4">
        <v>63.640068046149104</v>
      </c>
      <c r="D125" s="4">
        <v>21.8875106058629</v>
      </c>
      <c r="E125" s="4">
        <v>16.379149019259501</v>
      </c>
      <c r="F125" s="4">
        <v>6.8679670372011197</v>
      </c>
      <c r="G125" s="4">
        <v>66.797733984870405</v>
      </c>
      <c r="H125" s="4">
        <v>11.031002305730301</v>
      </c>
      <c r="I125" s="4">
        <v>25.530495005888</v>
      </c>
      <c r="J125" s="4">
        <v>59.522898815154797</v>
      </c>
      <c r="K125" s="4">
        <v>94.393412520308004</v>
      </c>
      <c r="L125" s="4">
        <v>10.8577478895523</v>
      </c>
      <c r="M125" s="4">
        <v>57.644024634428597</v>
      </c>
      <c r="N125" s="4">
        <v>94.149253436212703</v>
      </c>
      <c r="O125" s="4">
        <v>28.259639629230598</v>
      </c>
      <c r="P125" s="4">
        <v>20.107778371833</v>
      </c>
      <c r="Q125" s="4">
        <v>74.597089392783303</v>
      </c>
      <c r="R125" s="4">
        <v>43.090091621025998</v>
      </c>
      <c r="S125" s="4">
        <v>62.240314713677797</v>
      </c>
      <c r="T125" s="4">
        <v>25.399216888428001</v>
      </c>
      <c r="U125" s="4">
        <v>87.463689099533696</v>
      </c>
      <c r="V125" s="4">
        <v>10.3430716552735</v>
      </c>
      <c r="W125" s="4">
        <v>125.050371381682</v>
      </c>
      <c r="X125" s="4">
        <v>35.746962601178602</v>
      </c>
      <c r="Y125" s="4">
        <v>11.698697185142199</v>
      </c>
      <c r="Z125" s="4">
        <v>145.18024801014801</v>
      </c>
      <c r="AA125" s="4">
        <v>74.734628848514703</v>
      </c>
      <c r="AB125" s="4">
        <v>35.871806041577003</v>
      </c>
      <c r="AC125" s="4">
        <v>95.082639131616006</v>
      </c>
      <c r="AD125" s="4">
        <v>35.531242537604498</v>
      </c>
      <c r="AE125" s="4">
        <v>37.122513549433997</v>
      </c>
      <c r="AF125" s="4">
        <v>93.405580440920104</v>
      </c>
      <c r="AG125" s="4">
        <v>35.153184231368797</v>
      </c>
      <c r="AH125" s="4">
        <v>62.579322848933302</v>
      </c>
      <c r="AI125" s="4">
        <v>44.821622228622701</v>
      </c>
      <c r="AJ125" s="4">
        <v>27.772663447398902</v>
      </c>
      <c r="AK125" s="4">
        <v>46.751331100505702</v>
      </c>
      <c r="AL125" s="4">
        <v>11.633588869627101</v>
      </c>
      <c r="AM125" s="4">
        <v>105.443640351659</v>
      </c>
      <c r="AN125" s="4">
        <v>23.340685415267799</v>
      </c>
      <c r="AO125" s="4">
        <v>12.1883352746458</v>
      </c>
      <c r="AP125" s="4">
        <v>28.965271680315201</v>
      </c>
      <c r="AQ125" s="4">
        <v>80.194079678822405</v>
      </c>
      <c r="AR125" s="4">
        <v>6.4479494120062197</v>
      </c>
      <c r="AS125" s="4">
        <v>40.252319820909001</v>
      </c>
      <c r="AT125" s="4">
        <v>29.2500373349352</v>
      </c>
      <c r="AU125" s="4">
        <v>46.690808452538498</v>
      </c>
      <c r="AV125" s="4">
        <v>14.5765833882999</v>
      </c>
      <c r="AW125" s="4">
        <v>37.467213431199802</v>
      </c>
      <c r="AX125" s="4">
        <v>43.060018175887997</v>
      </c>
      <c r="AY125" s="4">
        <v>50.847860352529999</v>
      </c>
      <c r="AZ125" s="4">
        <v>95.417654014029907</v>
      </c>
      <c r="BA125" s="4">
        <v>11.3721336692462</v>
      </c>
      <c r="BB125" s="4">
        <v>80.555508592804003</v>
      </c>
      <c r="BC125" s="4">
        <v>15.3513854934696</v>
      </c>
      <c r="BD125" s="4">
        <v>7.0333227811355199</v>
      </c>
      <c r="BE125" s="4">
        <v>38.1732538978248</v>
      </c>
      <c r="BF125" s="4">
        <v>47.132756333806</v>
      </c>
      <c r="BG125" s="4">
        <v>17.629538661320801</v>
      </c>
      <c r="BH125" s="4">
        <v>86.913857498149397</v>
      </c>
      <c r="BI125" s="4">
        <v>9.5177085862566795</v>
      </c>
      <c r="BJ125" s="4">
        <v>75.845998804091707</v>
      </c>
      <c r="BK125" s="4">
        <v>130.46863045625699</v>
      </c>
      <c r="BL125" s="4">
        <v>43.241851766791797</v>
      </c>
      <c r="BM125" s="4">
        <v>4.5318552913665897</v>
      </c>
      <c r="BN125" s="4">
        <v>22.654800175729299</v>
      </c>
      <c r="BO125" s="4">
        <v>70.154912604373607</v>
      </c>
      <c r="BP125" s="4">
        <v>18.967982778549398</v>
      </c>
      <c r="BQ125" s="4">
        <v>30.387140149634298</v>
      </c>
      <c r="BR125" s="4">
        <v>11.112934393233701</v>
      </c>
      <c r="BS125" s="4">
        <v>55.323667089512199</v>
      </c>
      <c r="BT125" s="4">
        <v>9.9180891096366892</v>
      </c>
      <c r="BU125" s="4">
        <v>303.22981010398399</v>
      </c>
    </row>
    <row r="126" spans="1:73" x14ac:dyDescent="0.3">
      <c r="A126" s="3" t="s">
        <v>149</v>
      </c>
      <c r="B126" s="4">
        <v>141287.15227319999</v>
      </c>
      <c r="C126" s="4">
        <v>144897.66850387101</v>
      </c>
      <c r="D126" s="4">
        <v>141247.81553521499</v>
      </c>
      <c r="E126" s="4">
        <v>93077.113893435002</v>
      </c>
      <c r="F126" s="4">
        <v>96070.785018842696</v>
      </c>
      <c r="G126" s="4">
        <v>105518.576329595</v>
      </c>
      <c r="H126" s="4">
        <v>148876.822269797</v>
      </c>
      <c r="I126" s="4">
        <v>155011.91577869799</v>
      </c>
      <c r="J126" s="4">
        <v>153813.559097397</v>
      </c>
      <c r="K126" s="4">
        <v>81921.684199932497</v>
      </c>
      <c r="L126" s="4">
        <v>89181.923681287095</v>
      </c>
      <c r="M126" s="4">
        <v>88264.633635998296</v>
      </c>
      <c r="N126" s="4">
        <v>190153.92103199899</v>
      </c>
      <c r="O126" s="4">
        <v>199761.99060481301</v>
      </c>
      <c r="P126" s="4">
        <v>209691.759184183</v>
      </c>
      <c r="Q126" s="4">
        <v>94620.290622953602</v>
      </c>
      <c r="R126" s="4">
        <v>102697.99020048601</v>
      </c>
      <c r="S126" s="4">
        <v>93116.3213532277</v>
      </c>
      <c r="T126" s="4">
        <v>215080.810923243</v>
      </c>
      <c r="U126" s="4">
        <v>230523.08419634099</v>
      </c>
      <c r="V126" s="4">
        <v>243501.14007017799</v>
      </c>
      <c r="W126" s="4">
        <v>100740.83946536601</v>
      </c>
      <c r="X126" s="4">
        <v>114297.89317488</v>
      </c>
      <c r="Y126" s="4">
        <v>119878.125234962</v>
      </c>
      <c r="Z126" s="4">
        <v>235524.77860652001</v>
      </c>
      <c r="AA126" s="4">
        <v>240531.37884987899</v>
      </c>
      <c r="AB126" s="4">
        <v>241563.82610976399</v>
      </c>
      <c r="AC126" s="4">
        <v>125542.716833602</v>
      </c>
      <c r="AD126" s="4">
        <v>126351.685725139</v>
      </c>
      <c r="AE126" s="4">
        <v>130428.33890231801</v>
      </c>
      <c r="AF126" s="4">
        <v>275164.14134772401</v>
      </c>
      <c r="AG126" s="4">
        <v>296852.48282899102</v>
      </c>
      <c r="AH126" s="4">
        <v>297008.80346410599</v>
      </c>
      <c r="AI126" s="4">
        <v>146544.626100872</v>
      </c>
      <c r="AJ126" s="4">
        <v>143616.13763099999</v>
      </c>
      <c r="AK126" s="4">
        <v>145361.351145441</v>
      </c>
      <c r="AL126" s="4">
        <v>162576.761221305</v>
      </c>
      <c r="AM126" s="4">
        <v>164807.36839060101</v>
      </c>
      <c r="AN126" s="4">
        <v>161731.463965234</v>
      </c>
      <c r="AO126" s="4">
        <v>113955.50498175</v>
      </c>
      <c r="AP126" s="4">
        <v>103884.79874606901</v>
      </c>
      <c r="AQ126" s="4">
        <v>116264.51921693599</v>
      </c>
      <c r="AR126" s="4">
        <v>170154.33710227199</v>
      </c>
      <c r="AS126" s="4">
        <v>174414.20211939001</v>
      </c>
      <c r="AT126" s="4">
        <v>152309.21488130899</v>
      </c>
      <c r="AU126" s="4">
        <v>108532.17358803999</v>
      </c>
      <c r="AV126" s="4">
        <v>105804.79442823199</v>
      </c>
      <c r="AW126" s="4">
        <v>100396.14068942799</v>
      </c>
      <c r="AX126" s="4">
        <v>208025.60014647801</v>
      </c>
      <c r="AY126" s="4">
        <v>203207.18795471801</v>
      </c>
      <c r="AZ126" s="4">
        <v>207819.318035403</v>
      </c>
      <c r="BA126" s="4">
        <v>101966.420902956</v>
      </c>
      <c r="BB126" s="4">
        <v>107866.446660448</v>
      </c>
      <c r="BC126" s="4">
        <v>108625.899371365</v>
      </c>
      <c r="BD126" s="4">
        <v>232172.139562267</v>
      </c>
      <c r="BE126" s="4">
        <v>251003.06806618001</v>
      </c>
      <c r="BF126" s="4">
        <v>245332.64244948199</v>
      </c>
      <c r="BG126" s="4">
        <v>107863.416122091</v>
      </c>
      <c r="BH126" s="4">
        <v>112833.437165444</v>
      </c>
      <c r="BI126" s="4">
        <v>106142.28667450399</v>
      </c>
      <c r="BJ126" s="4">
        <v>260933.59826238701</v>
      </c>
      <c r="BK126" s="4">
        <v>271687.16986792098</v>
      </c>
      <c r="BL126" s="4">
        <v>259471.55653023801</v>
      </c>
      <c r="BM126" s="4">
        <v>119393.78974301</v>
      </c>
      <c r="BN126" s="4">
        <v>138038.29288699399</v>
      </c>
      <c r="BO126" s="4">
        <v>133874.67271796</v>
      </c>
      <c r="BP126" s="4">
        <v>328083.73431655299</v>
      </c>
      <c r="BQ126" s="4">
        <v>330669.869120972</v>
      </c>
      <c r="BR126" s="4">
        <v>312301.74050094298</v>
      </c>
      <c r="BS126" s="4">
        <v>136744.300225844</v>
      </c>
      <c r="BT126" s="4">
        <v>146412.562724188</v>
      </c>
      <c r="BU126" s="4">
        <v>137722.82588275301</v>
      </c>
    </row>
    <row r="127" spans="1:73" x14ac:dyDescent="0.3">
      <c r="A127" s="3" t="s">
        <v>150</v>
      </c>
      <c r="B127" s="4">
        <v>236278.16563539201</v>
      </c>
      <c r="C127" s="4">
        <v>203398.05008704</v>
      </c>
      <c r="D127" s="4">
        <v>206424.933919528</v>
      </c>
      <c r="E127" s="4">
        <v>230357.709466859</v>
      </c>
      <c r="F127" s="4">
        <v>207906.53131428501</v>
      </c>
      <c r="G127" s="4">
        <v>201351.771781346</v>
      </c>
      <c r="H127" s="4">
        <v>210911.36027017399</v>
      </c>
      <c r="I127" s="4">
        <v>204836.49852780101</v>
      </c>
      <c r="J127" s="4">
        <v>183385.08334568201</v>
      </c>
      <c r="K127" s="4">
        <v>189050.99543631601</v>
      </c>
      <c r="L127" s="4">
        <v>224862.500357738</v>
      </c>
      <c r="M127" s="4">
        <v>201338.53148622901</v>
      </c>
      <c r="N127" s="4">
        <v>259454.742585022</v>
      </c>
      <c r="O127" s="4">
        <v>246727.972861685</v>
      </c>
      <c r="P127" s="4">
        <v>248394.533520714</v>
      </c>
      <c r="Q127" s="4">
        <v>233752.43389098399</v>
      </c>
      <c r="R127" s="4">
        <v>218506.19467826199</v>
      </c>
      <c r="S127" s="4">
        <v>224610.91613043399</v>
      </c>
      <c r="T127" s="4">
        <v>254826.18997676999</v>
      </c>
      <c r="U127" s="4">
        <v>264897.03573426499</v>
      </c>
      <c r="V127" s="4">
        <v>253001.324070262</v>
      </c>
      <c r="W127" s="4">
        <v>248957.779285989</v>
      </c>
      <c r="X127" s="4">
        <v>242562.560848703</v>
      </c>
      <c r="Y127" s="4">
        <v>255945.88999718899</v>
      </c>
      <c r="Z127" s="4">
        <v>245471.11649179901</v>
      </c>
      <c r="AA127" s="4">
        <v>251164.208715955</v>
      </c>
      <c r="AB127" s="4">
        <v>208469.67009044401</v>
      </c>
      <c r="AC127" s="4">
        <v>233628.37028192199</v>
      </c>
      <c r="AD127" s="4">
        <v>242098.72007394201</v>
      </c>
      <c r="AE127" s="4">
        <v>236637.23009997001</v>
      </c>
      <c r="AF127" s="4">
        <v>230948.03968789399</v>
      </c>
      <c r="AG127" s="4">
        <v>235917.298970462</v>
      </c>
      <c r="AH127" s="4">
        <v>250068.350970951</v>
      </c>
      <c r="AI127" s="4">
        <v>262898.22733284399</v>
      </c>
      <c r="AJ127" s="4">
        <v>239374.24256173501</v>
      </c>
      <c r="AK127" s="4">
        <v>248344.55712501099</v>
      </c>
      <c r="AL127" s="4">
        <v>257938.55148010599</v>
      </c>
      <c r="AM127" s="4">
        <v>212096.45882133601</v>
      </c>
      <c r="AN127" s="4">
        <v>217253.55483362</v>
      </c>
      <c r="AO127" s="4">
        <v>231584.90169644001</v>
      </c>
      <c r="AP127" s="4">
        <v>209153.309650949</v>
      </c>
      <c r="AQ127" s="4">
        <v>180506.10238947801</v>
      </c>
      <c r="AR127" s="4">
        <v>229943.308689536</v>
      </c>
      <c r="AS127" s="4">
        <v>188113.360712161</v>
      </c>
      <c r="AT127" s="4">
        <v>234967.04698309299</v>
      </c>
      <c r="AU127" s="4">
        <v>203001.415705344</v>
      </c>
      <c r="AV127" s="4">
        <v>218918.11601929701</v>
      </c>
      <c r="AW127" s="4">
        <v>194252.912520023</v>
      </c>
      <c r="AX127" s="4">
        <v>255943.922667067</v>
      </c>
      <c r="AY127" s="4">
        <v>210030.412733723</v>
      </c>
      <c r="AZ127" s="4">
        <v>191716.38293028701</v>
      </c>
      <c r="BA127" s="4">
        <v>208662.50240090399</v>
      </c>
      <c r="BB127" s="4">
        <v>220418.85068944399</v>
      </c>
      <c r="BC127" s="4">
        <v>186933.76802130099</v>
      </c>
      <c r="BD127" s="4">
        <v>235784.72927618001</v>
      </c>
      <c r="BE127" s="4">
        <v>249887.481773565</v>
      </c>
      <c r="BF127" s="4">
        <v>234275.90488133201</v>
      </c>
      <c r="BG127" s="4">
        <v>257269.049699453</v>
      </c>
      <c r="BH127" s="4">
        <v>236232.65227699099</v>
      </c>
      <c r="BI127" s="4">
        <v>260649.261132026</v>
      </c>
      <c r="BJ127" s="4">
        <v>229713.408992788</v>
      </c>
      <c r="BK127" s="4">
        <v>254061.44691376301</v>
      </c>
      <c r="BL127" s="4">
        <v>242708.95061778699</v>
      </c>
      <c r="BM127" s="4">
        <v>214691.26220117</v>
      </c>
      <c r="BN127" s="4">
        <v>246097.94924739699</v>
      </c>
      <c r="BO127" s="4">
        <v>262678.06693631998</v>
      </c>
      <c r="BP127" s="4">
        <v>255615.71145718</v>
      </c>
      <c r="BQ127" s="4">
        <v>237070.20289457901</v>
      </c>
      <c r="BR127" s="4">
        <v>230837.84123849901</v>
      </c>
      <c r="BS127" s="4">
        <v>238000.85557849301</v>
      </c>
      <c r="BT127" s="4">
        <v>243520.046133333</v>
      </c>
      <c r="BU127" s="4">
        <v>240820.21469117</v>
      </c>
    </row>
    <row r="128" spans="1:73" x14ac:dyDescent="0.3">
      <c r="A128" s="3" t="s">
        <v>151</v>
      </c>
      <c r="B128" s="4">
        <v>71.243944812349596</v>
      </c>
      <c r="C128" s="4">
        <v>91.262919052123493</v>
      </c>
      <c r="D128" s="4">
        <v>134.626397483652</v>
      </c>
      <c r="E128" s="4">
        <v>353.99879115829498</v>
      </c>
      <c r="F128" s="4">
        <v>31.232351034160398</v>
      </c>
      <c r="G128" s="4">
        <v>71.7356808758895</v>
      </c>
      <c r="H128" s="4">
        <v>23.974180302582599</v>
      </c>
      <c r="I128" s="4">
        <v>105.521300722681</v>
      </c>
      <c r="J128" s="4">
        <v>29.852201818466</v>
      </c>
      <c r="K128" s="4">
        <v>464.79647039401601</v>
      </c>
      <c r="L128" s="4">
        <v>95.171612112385304</v>
      </c>
      <c r="M128" s="4">
        <v>229.369674060314</v>
      </c>
      <c r="N128" s="4">
        <v>155.30213412857</v>
      </c>
      <c r="O128" s="4">
        <v>185.980682339987</v>
      </c>
      <c r="P128" s="4">
        <v>42.759631976981701</v>
      </c>
      <c r="Q128" s="4">
        <v>279.55216042954601</v>
      </c>
      <c r="R128" s="4">
        <v>47.777745063517202</v>
      </c>
      <c r="S128" s="4">
        <v>177.89392176001101</v>
      </c>
      <c r="T128" s="4">
        <v>48.199898038007198</v>
      </c>
      <c r="U128" s="4">
        <v>255.76613518790401</v>
      </c>
      <c r="V128" s="4">
        <v>59.056717065319802</v>
      </c>
      <c r="W128" s="4">
        <v>62.229005132039802</v>
      </c>
      <c r="X128" s="4">
        <v>54.636021106719397</v>
      </c>
      <c r="Y128" s="4">
        <v>140.88055327775399</v>
      </c>
      <c r="Z128" s="4">
        <v>141.33531905779299</v>
      </c>
      <c r="AA128" s="4">
        <v>13.233833067257599</v>
      </c>
      <c r="AB128" s="4">
        <v>74.845054964801705</v>
      </c>
      <c r="AC128" s="4">
        <v>194.68324879734001</v>
      </c>
      <c r="AD128" s="4">
        <v>196.965075072513</v>
      </c>
      <c r="AE128" s="4">
        <v>331.35162824642703</v>
      </c>
      <c r="AF128" s="4">
        <v>78.737581766128002</v>
      </c>
      <c r="AG128" s="4">
        <v>233.27473347187399</v>
      </c>
      <c r="AH128" s="4">
        <v>128.05206118952401</v>
      </c>
      <c r="AI128" s="4">
        <v>320.37607787243701</v>
      </c>
      <c r="AJ128" s="4">
        <v>124.12809665992999</v>
      </c>
      <c r="AK128" s="4">
        <v>36.9751018413182</v>
      </c>
      <c r="AL128" s="4">
        <v>198.26338052567201</v>
      </c>
      <c r="AM128" s="4">
        <v>112.417266773113</v>
      </c>
      <c r="AN128" s="4">
        <v>18.485684923283198</v>
      </c>
      <c r="AO128" s="4">
        <v>25.332906365235001</v>
      </c>
      <c r="AP128" s="4">
        <v>128.40079504546799</v>
      </c>
      <c r="AQ128" s="4">
        <v>28.0021084470287</v>
      </c>
      <c r="AR128" s="4">
        <v>89.966488430880602</v>
      </c>
      <c r="AS128" s="4">
        <v>232.147277912139</v>
      </c>
      <c r="AT128" s="4">
        <v>126.353262626722</v>
      </c>
      <c r="AU128" s="4">
        <v>62.770056309803998</v>
      </c>
      <c r="AV128" s="4">
        <v>106.133425205767</v>
      </c>
      <c r="AW128" s="4">
        <v>494.08334762866201</v>
      </c>
      <c r="AX128" s="4">
        <v>101.497948342062</v>
      </c>
      <c r="AY128" s="4">
        <v>241.447731236267</v>
      </c>
      <c r="AZ128" s="4">
        <v>296.41291355682699</v>
      </c>
      <c r="BA128" s="4">
        <v>18.0072152582811</v>
      </c>
      <c r="BB128" s="4">
        <v>136.90637702967601</v>
      </c>
      <c r="BC128" s="4">
        <v>97.418614632668806</v>
      </c>
      <c r="BD128" s="4">
        <v>129.543544204016</v>
      </c>
      <c r="BE128" s="4">
        <v>44.091359143543002</v>
      </c>
      <c r="BF128" s="4">
        <v>53.0101853607908</v>
      </c>
      <c r="BG128" s="4">
        <v>25.609686302184599</v>
      </c>
      <c r="BH128" s="4">
        <v>132.735413282031</v>
      </c>
      <c r="BI128" s="4">
        <v>130.45643403625499</v>
      </c>
      <c r="BJ128" s="4">
        <v>96.569432691999793</v>
      </c>
      <c r="BK128" s="4">
        <v>392.38821355650902</v>
      </c>
      <c r="BL128" s="4">
        <v>63.229029723000799</v>
      </c>
      <c r="BM128" s="4">
        <v>163.87302555070499</v>
      </c>
      <c r="BN128" s="4">
        <v>86.907920156190798</v>
      </c>
      <c r="BO128" s="4">
        <v>163.69418007113299</v>
      </c>
      <c r="BP128" s="4">
        <v>62.416403403386497</v>
      </c>
      <c r="BQ128" s="4">
        <v>264.05268041221598</v>
      </c>
      <c r="BR128" s="4">
        <v>180.96018335187</v>
      </c>
      <c r="BS128" s="4">
        <v>358.03763056946002</v>
      </c>
      <c r="BT128" s="4">
        <v>103.158511079787</v>
      </c>
      <c r="BU128" s="4">
        <v>63.474647570169601</v>
      </c>
    </row>
    <row r="129" spans="1:73" x14ac:dyDescent="0.3">
      <c r="A129" s="3" t="s">
        <v>152</v>
      </c>
      <c r="B129" s="4">
        <v>86040.248808657198</v>
      </c>
      <c r="C129" s="4">
        <v>98438.351904766707</v>
      </c>
      <c r="D129" s="4">
        <v>98700.046716280005</v>
      </c>
      <c r="E129" s="4">
        <v>91521.715197987898</v>
      </c>
      <c r="F129" s="4">
        <v>64974.262201742502</v>
      </c>
      <c r="G129" s="4">
        <v>100136.27732396001</v>
      </c>
      <c r="H129" s="4">
        <v>87093.982146421899</v>
      </c>
      <c r="I129" s="4">
        <v>97076.696146162401</v>
      </c>
      <c r="J129" s="4">
        <v>93832.625652364906</v>
      </c>
      <c r="K129" s="4">
        <v>95646.022197267899</v>
      </c>
      <c r="L129" s="4">
        <v>81798.243732948904</v>
      </c>
      <c r="M129" s="4">
        <v>85769.876451690303</v>
      </c>
      <c r="N129" s="4">
        <v>97838.054411613906</v>
      </c>
      <c r="O129" s="4">
        <v>108275.533891563</v>
      </c>
      <c r="P129" s="4">
        <v>111631.67309477599</v>
      </c>
      <c r="Q129" s="4">
        <v>104917.476209245</v>
      </c>
      <c r="R129" s="4">
        <v>94083.538358885198</v>
      </c>
      <c r="S129" s="4">
        <v>85603.208832275501</v>
      </c>
      <c r="T129" s="4">
        <v>103475.611805376</v>
      </c>
      <c r="U129" s="4">
        <v>108835.820460071</v>
      </c>
      <c r="V129" s="4">
        <v>105327.11851972601</v>
      </c>
      <c r="W129" s="4">
        <v>108049.23946719299</v>
      </c>
      <c r="X129" s="4">
        <v>107479.821472451</v>
      </c>
      <c r="Y129" s="4">
        <v>97392.016600345902</v>
      </c>
      <c r="Z129" s="4">
        <v>98460.893566654093</v>
      </c>
      <c r="AA129" s="4">
        <v>95736.413681865102</v>
      </c>
      <c r="AB129" s="4">
        <v>87963.393660674803</v>
      </c>
      <c r="AC129" s="4">
        <v>102471.303968907</v>
      </c>
      <c r="AD129" s="4">
        <v>108433.105302072</v>
      </c>
      <c r="AE129" s="4">
        <v>98000.412056057903</v>
      </c>
      <c r="AF129" s="4">
        <v>91686.578061407999</v>
      </c>
      <c r="AG129" s="4">
        <v>83315.685643253993</v>
      </c>
      <c r="AH129" s="4">
        <v>97725.066319679201</v>
      </c>
      <c r="AI129" s="4">
        <v>82617.265665963903</v>
      </c>
      <c r="AJ129" s="4">
        <v>92027.156226876497</v>
      </c>
      <c r="AK129" s="4">
        <v>62677.535833017602</v>
      </c>
      <c r="AL129" s="4">
        <v>119512.978591112</v>
      </c>
      <c r="AM129" s="4">
        <v>131171.583473893</v>
      </c>
      <c r="AN129" s="4">
        <v>111002.953971867</v>
      </c>
      <c r="AO129" s="4">
        <v>118627.52387612899</v>
      </c>
      <c r="AP129" s="4">
        <v>116378.45494388499</v>
      </c>
      <c r="AQ129" s="4">
        <v>118207.700309042</v>
      </c>
      <c r="AR129" s="4">
        <v>122583.22543317299</v>
      </c>
      <c r="AS129" s="4">
        <v>119790.138192263</v>
      </c>
      <c r="AT129" s="4">
        <v>124059.56159477901</v>
      </c>
      <c r="AU129" s="4">
        <v>123251.668981189</v>
      </c>
      <c r="AV129" s="4">
        <v>122948.205686033</v>
      </c>
      <c r="AW129" s="4">
        <v>119323.25632451801</v>
      </c>
      <c r="AX129" s="4">
        <v>128025.769102329</v>
      </c>
      <c r="AY129" s="4">
        <v>127930.405253868</v>
      </c>
      <c r="AZ129" s="4">
        <v>121279.08391168001</v>
      </c>
      <c r="BA129" s="4">
        <v>128922.134300092</v>
      </c>
      <c r="BB129" s="4">
        <v>129643.634296335</v>
      </c>
      <c r="BC129" s="4">
        <v>122951.338331705</v>
      </c>
      <c r="BD129" s="4">
        <v>103220.959511899</v>
      </c>
      <c r="BE129" s="4">
        <v>125427.93454818</v>
      </c>
      <c r="BF129" s="4">
        <v>120414.530349433</v>
      </c>
      <c r="BG129" s="4">
        <v>137355.69425219501</v>
      </c>
      <c r="BH129" s="4">
        <v>143844.312592017</v>
      </c>
      <c r="BI129" s="4">
        <v>120102.18232247399</v>
      </c>
      <c r="BJ129" s="4">
        <v>99751.232702819907</v>
      </c>
      <c r="BK129" s="4">
        <v>97633.415287323107</v>
      </c>
      <c r="BL129" s="4">
        <v>107345.428186202</v>
      </c>
      <c r="BM129" s="4">
        <v>136657.29186985901</v>
      </c>
      <c r="BN129" s="4">
        <v>145951.13043360799</v>
      </c>
      <c r="BO129" s="4">
        <v>137497.61371166099</v>
      </c>
      <c r="BP129" s="4">
        <v>83225.1693419566</v>
      </c>
      <c r="BQ129" s="4">
        <v>93456.968704957006</v>
      </c>
      <c r="BR129" s="4">
        <v>107599.94626135001</v>
      </c>
      <c r="BS129" s="4">
        <v>103134.34702190501</v>
      </c>
      <c r="BT129" s="4">
        <v>109964.402530949</v>
      </c>
      <c r="BU129" s="4">
        <v>114998.46587035101</v>
      </c>
    </row>
    <row r="130" spans="1:73" x14ac:dyDescent="0.3">
      <c r="A130" s="3" t="s">
        <v>153</v>
      </c>
      <c r="B130" s="4">
        <v>1164460.67373527</v>
      </c>
      <c r="C130" s="4">
        <v>1148094.9135732499</v>
      </c>
      <c r="D130" s="4">
        <v>1114007.53403</v>
      </c>
      <c r="E130" s="4">
        <v>1169131.0856864899</v>
      </c>
      <c r="F130" s="4">
        <v>1151289.4902485299</v>
      </c>
      <c r="G130" s="4">
        <v>1165210.40251128</v>
      </c>
      <c r="H130" s="4">
        <v>1131888.22275304</v>
      </c>
      <c r="I130" s="4">
        <v>1164185.54272292</v>
      </c>
      <c r="J130" s="4">
        <v>1165976.2831297601</v>
      </c>
      <c r="K130" s="4">
        <v>1255563.19941246</v>
      </c>
      <c r="L130" s="4">
        <v>1279517.6624543101</v>
      </c>
      <c r="M130" s="4">
        <v>1252421.63182155</v>
      </c>
      <c r="N130" s="4">
        <v>1377394.63497677</v>
      </c>
      <c r="O130" s="4">
        <v>1392790.27652745</v>
      </c>
      <c r="P130" s="4">
        <v>1448012.59245027</v>
      </c>
      <c r="Q130" s="4">
        <v>1556467.3034711001</v>
      </c>
      <c r="R130" s="4">
        <v>1528245.7725257301</v>
      </c>
      <c r="S130" s="4">
        <v>1560911.92205163</v>
      </c>
      <c r="T130" s="4">
        <v>1510910.3827247701</v>
      </c>
      <c r="U130" s="4">
        <v>1513358.5766557399</v>
      </c>
      <c r="V130" s="4">
        <v>1652082.3248510901</v>
      </c>
      <c r="W130" s="4">
        <v>1784405.1363341999</v>
      </c>
      <c r="X130" s="4">
        <v>1766682.93591995</v>
      </c>
      <c r="Y130" s="4">
        <v>1749038.64732894</v>
      </c>
      <c r="Z130" s="4">
        <v>1611689.8549345899</v>
      </c>
      <c r="AA130" s="4">
        <v>1590308.4910184799</v>
      </c>
      <c r="AB130" s="4">
        <v>1590347.1640498501</v>
      </c>
      <c r="AC130" s="4">
        <v>1846661.93676998</v>
      </c>
      <c r="AD130" s="4">
        <v>1812695.4556210299</v>
      </c>
      <c r="AE130" s="4">
        <v>1821315.0525492099</v>
      </c>
      <c r="AF130" s="4">
        <v>1751580.6061375199</v>
      </c>
      <c r="AG130" s="4">
        <v>1833438.6578697399</v>
      </c>
      <c r="AH130" s="4">
        <v>1810173.4340242799</v>
      </c>
      <c r="AI130" s="4">
        <v>1976208.5217015201</v>
      </c>
      <c r="AJ130" s="4">
        <v>2038725.15983617</v>
      </c>
      <c r="AK130" s="4">
        <v>2055656.7073999001</v>
      </c>
      <c r="AL130" s="4">
        <v>1262107.62384258</v>
      </c>
      <c r="AM130" s="4">
        <v>1284502.5051554299</v>
      </c>
      <c r="AN130" s="4">
        <v>1272633.9623680201</v>
      </c>
      <c r="AO130" s="4">
        <v>1316985.9348160699</v>
      </c>
      <c r="AP130" s="4">
        <v>1281433.39713759</v>
      </c>
      <c r="AQ130" s="4">
        <v>1263906.7323350699</v>
      </c>
      <c r="AR130" s="4">
        <v>1246274.45399746</v>
      </c>
      <c r="AS130" s="4">
        <v>1298304.73269754</v>
      </c>
      <c r="AT130" s="4">
        <v>1309544.62090183</v>
      </c>
      <c r="AU130" s="4">
        <v>1417390.36621528</v>
      </c>
      <c r="AV130" s="4">
        <v>1449977.43613476</v>
      </c>
      <c r="AW130" s="4">
        <v>1374156.7496348601</v>
      </c>
      <c r="AX130" s="4">
        <v>1521624.5051380501</v>
      </c>
      <c r="AY130" s="4">
        <v>1471386.93620967</v>
      </c>
      <c r="AZ130" s="4">
        <v>1471846.6879286</v>
      </c>
      <c r="BA130" s="4">
        <v>1642664.24520697</v>
      </c>
      <c r="BB130" s="4">
        <v>1626898.41590389</v>
      </c>
      <c r="BC130" s="4">
        <v>1625526.5038993701</v>
      </c>
      <c r="BD130" s="4">
        <v>1679015.4293543501</v>
      </c>
      <c r="BE130" s="4">
        <v>1717468.3661529699</v>
      </c>
      <c r="BF130" s="4">
        <v>1722029.5668660901</v>
      </c>
      <c r="BG130" s="4">
        <v>1857862.1796480899</v>
      </c>
      <c r="BH130" s="4">
        <v>1860640.7641674001</v>
      </c>
      <c r="BI130" s="4">
        <v>1902376.9018651401</v>
      </c>
      <c r="BJ130" s="4">
        <v>1721574.23872771</v>
      </c>
      <c r="BK130" s="4">
        <v>1788453.1761016699</v>
      </c>
      <c r="BL130" s="4">
        <v>1734889.7889747401</v>
      </c>
      <c r="BM130" s="4">
        <v>1957783.1974641299</v>
      </c>
      <c r="BN130" s="4">
        <v>2037545.7622934601</v>
      </c>
      <c r="BO130" s="4">
        <v>1979174.3578111499</v>
      </c>
      <c r="BP130" s="4">
        <v>1962750.0486595901</v>
      </c>
      <c r="BQ130" s="4">
        <v>1938486.9405115</v>
      </c>
      <c r="BR130" s="4">
        <v>1876470.0289024699</v>
      </c>
      <c r="BS130" s="4">
        <v>2338642.3476653099</v>
      </c>
      <c r="BT130" s="4">
        <v>2115502.1956384601</v>
      </c>
      <c r="BU130" s="4">
        <v>2120117.17288758</v>
      </c>
    </row>
    <row r="131" spans="1:73" x14ac:dyDescent="0.3">
      <c r="A131" s="3" t="s">
        <v>154</v>
      </c>
      <c r="B131" s="4">
        <v>14272.2226345986</v>
      </c>
      <c r="C131" s="4">
        <v>9900.3522006118001</v>
      </c>
      <c r="D131" s="4">
        <v>12510.9481003725</v>
      </c>
      <c r="E131" s="4">
        <v>13566.458333190099</v>
      </c>
      <c r="F131" s="4">
        <v>17871.734192572501</v>
      </c>
      <c r="G131" s="4">
        <v>7602.36732357854</v>
      </c>
      <c r="H131" s="4">
        <v>8890.8542869183693</v>
      </c>
      <c r="I131" s="4">
        <v>11547.098473832801</v>
      </c>
      <c r="J131" s="4">
        <v>11163.079348789501</v>
      </c>
      <c r="K131" s="4">
        <v>13075.8547241454</v>
      </c>
      <c r="L131" s="4">
        <v>13671.7831561601</v>
      </c>
      <c r="M131" s="4">
        <v>10939.873392605299</v>
      </c>
      <c r="N131" s="4">
        <v>13203.1002011942</v>
      </c>
      <c r="O131" s="4">
        <v>10692.963377620001</v>
      </c>
      <c r="P131" s="4">
        <v>13614.932552890799</v>
      </c>
      <c r="Q131" s="4">
        <v>13816.117903603001</v>
      </c>
      <c r="R131" s="4">
        <v>12045.135400147001</v>
      </c>
      <c r="S131" s="4">
        <v>6794.6505443225797</v>
      </c>
      <c r="T131" s="4">
        <v>12262.4909219206</v>
      </c>
      <c r="U131" s="4">
        <v>7499.3279345397896</v>
      </c>
      <c r="V131" s="4">
        <v>11864.8145017105</v>
      </c>
      <c r="W131" s="4">
        <v>11458.368094744001</v>
      </c>
      <c r="X131" s="4">
        <v>14190.558827131401</v>
      </c>
      <c r="Y131" s="4">
        <v>12602.2619342298</v>
      </c>
      <c r="Z131" s="4">
        <v>12255.473786951499</v>
      </c>
      <c r="AA131" s="4">
        <v>12086.215104518</v>
      </c>
      <c r="AB131" s="4">
        <v>11356.341185602399</v>
      </c>
      <c r="AC131" s="4">
        <v>13291.2449272999</v>
      </c>
      <c r="AD131" s="4">
        <v>9287.1708736574492</v>
      </c>
      <c r="AE131" s="4">
        <v>10892.1473038406</v>
      </c>
      <c r="AF131" s="4">
        <v>11435.171917625101</v>
      </c>
      <c r="AG131" s="4">
        <v>16359.485442061499</v>
      </c>
      <c r="AH131" s="4">
        <v>6465.7930273084303</v>
      </c>
      <c r="AI131" s="4">
        <v>13848.925826843701</v>
      </c>
      <c r="AJ131" s="4">
        <v>13868.3857988983</v>
      </c>
      <c r="AK131" s="4">
        <v>10545.9818453588</v>
      </c>
      <c r="AL131" s="4">
        <v>8103.7392595748897</v>
      </c>
      <c r="AM131" s="4">
        <v>9125.3007967444191</v>
      </c>
      <c r="AN131" s="4">
        <v>8924.9838431979097</v>
      </c>
      <c r="AO131" s="4">
        <v>10615.4156264783</v>
      </c>
      <c r="AP131" s="4">
        <v>7236.8571220886597</v>
      </c>
      <c r="AQ131" s="4">
        <v>7409.1442825901504</v>
      </c>
      <c r="AR131" s="4">
        <v>8052.5509091499198</v>
      </c>
      <c r="AS131" s="4">
        <v>11445.1115057239</v>
      </c>
      <c r="AT131" s="4">
        <v>12609.6162408609</v>
      </c>
      <c r="AU131" s="4">
        <v>10297.4427715731</v>
      </c>
      <c r="AV131" s="4">
        <v>12444.550798233</v>
      </c>
      <c r="AW131" s="4">
        <v>9338.0855388944201</v>
      </c>
      <c r="AX131" s="4">
        <v>12928.8913428987</v>
      </c>
      <c r="AY131" s="4">
        <v>5848.9921187438904</v>
      </c>
      <c r="AZ131" s="4">
        <v>8166.9325984494999</v>
      </c>
      <c r="BA131" s="4">
        <v>7915.6353172068302</v>
      </c>
      <c r="BB131" s="4">
        <v>11740.4767368257</v>
      </c>
      <c r="BC131" s="4">
        <v>7179.72573747551</v>
      </c>
      <c r="BD131" s="4">
        <v>8681.5994754799594</v>
      </c>
      <c r="BE131" s="4">
        <v>9191.7118304898504</v>
      </c>
      <c r="BF131" s="4">
        <v>5203.3073008310803</v>
      </c>
      <c r="BG131" s="4">
        <v>9943.7818221282905</v>
      </c>
      <c r="BH131" s="4">
        <v>13746.4339656788</v>
      </c>
      <c r="BI131" s="4">
        <v>13447.5392539403</v>
      </c>
      <c r="BJ131" s="4">
        <v>8265.7830047937805</v>
      </c>
      <c r="BK131" s="4">
        <v>11807.1944275479</v>
      </c>
      <c r="BL131" s="4">
        <v>10981.7437315025</v>
      </c>
      <c r="BM131" s="4">
        <v>13460.630552508501</v>
      </c>
      <c r="BN131" s="4">
        <v>11258.0487510681</v>
      </c>
      <c r="BO131" s="4">
        <v>5015.98562846819</v>
      </c>
      <c r="BP131" s="4">
        <v>13440.4829768278</v>
      </c>
      <c r="BQ131" s="4">
        <v>8462.4090426478906</v>
      </c>
      <c r="BR131" s="4">
        <v>12223.249602166799</v>
      </c>
      <c r="BS131" s="4">
        <v>6213.3550995818496</v>
      </c>
      <c r="BT131" s="4">
        <v>13482.3392104913</v>
      </c>
      <c r="BU131" s="4">
        <v>13045.715593201599</v>
      </c>
    </row>
    <row r="132" spans="1:73" x14ac:dyDescent="0.3">
      <c r="A132" s="3" t="s">
        <v>155</v>
      </c>
      <c r="B132" s="4">
        <v>3432.7485902725298</v>
      </c>
      <c r="C132" s="4">
        <v>3286.7456721219301</v>
      </c>
      <c r="D132" s="4">
        <v>3442.8052573540799</v>
      </c>
      <c r="E132" s="4">
        <v>3970.8556974401499</v>
      </c>
      <c r="F132" s="4">
        <v>3241.3836715505099</v>
      </c>
      <c r="G132" s="4">
        <v>3841.3086647435998</v>
      </c>
      <c r="H132" s="4">
        <v>3493.6187990517701</v>
      </c>
      <c r="I132" s="4">
        <v>3226.1180356749701</v>
      </c>
      <c r="J132" s="4">
        <v>2737.2502481780998</v>
      </c>
      <c r="K132" s="4">
        <v>4125.2499316882104</v>
      </c>
      <c r="L132" s="4">
        <v>2906.50298410094</v>
      </c>
      <c r="M132" s="4">
        <v>3522.7068053539001</v>
      </c>
      <c r="N132" s="4">
        <v>3011.3562805225301</v>
      </c>
      <c r="O132" s="4">
        <v>3482.3946504359801</v>
      </c>
      <c r="P132" s="4">
        <v>1288.10759448716</v>
      </c>
      <c r="Q132" s="4">
        <v>2958.2368977104302</v>
      </c>
      <c r="R132" s="4">
        <v>3786.7999494392102</v>
      </c>
      <c r="S132" s="4">
        <v>4042.5792165242801</v>
      </c>
      <c r="T132" s="4">
        <v>3388.6698719741698</v>
      </c>
      <c r="U132" s="4">
        <v>3144.8131069146998</v>
      </c>
      <c r="V132" s="4">
        <v>4344.8627590563801</v>
      </c>
      <c r="W132" s="4">
        <v>3288.17506954499</v>
      </c>
      <c r="X132" s="4">
        <v>2541.2918198587499</v>
      </c>
      <c r="Y132" s="4">
        <v>3288.190013597</v>
      </c>
      <c r="Z132" s="4">
        <v>3535.9123130092298</v>
      </c>
      <c r="AA132" s="4">
        <v>3749.5986283782599</v>
      </c>
      <c r="AB132" s="4">
        <v>3726.53911116053</v>
      </c>
      <c r="AC132" s="4">
        <v>1726.10444056702</v>
      </c>
      <c r="AD132" s="4">
        <v>4338.5922626728498</v>
      </c>
      <c r="AE132" s="4">
        <v>3373.1677895095299</v>
      </c>
      <c r="AF132" s="4">
        <v>3927.6235247234099</v>
      </c>
      <c r="AG132" s="4">
        <v>3689.7669316408201</v>
      </c>
      <c r="AH132" s="4">
        <v>4046.84302558327</v>
      </c>
      <c r="AI132" s="4">
        <v>4139.9734866188401</v>
      </c>
      <c r="AJ132" s="4">
        <v>3595.3301475380999</v>
      </c>
      <c r="AK132" s="4">
        <v>3939.1575008868899</v>
      </c>
      <c r="AL132" s="4">
        <v>2836.8248474588099</v>
      </c>
      <c r="AM132" s="4">
        <v>2673.5752076355202</v>
      </c>
      <c r="AN132" s="4">
        <v>3455.8541401505599</v>
      </c>
      <c r="AO132" s="4">
        <v>2532.6917995574199</v>
      </c>
      <c r="AP132" s="4">
        <v>3006.1873055424699</v>
      </c>
      <c r="AQ132" s="4">
        <v>3427.5090147333099</v>
      </c>
      <c r="AR132" s="4">
        <v>3917.3607600942801</v>
      </c>
      <c r="AS132" s="4">
        <v>3298.1568677685</v>
      </c>
      <c r="AT132" s="4">
        <v>2620.7472615706602</v>
      </c>
      <c r="AU132" s="4">
        <v>1772.7865766949701</v>
      </c>
      <c r="AV132" s="4">
        <v>2116.30063757581</v>
      </c>
      <c r="AW132" s="4">
        <v>3580.4128807715401</v>
      </c>
      <c r="AX132" s="4">
        <v>2776.90364724654</v>
      </c>
      <c r="AY132" s="4">
        <v>3625.43972791649</v>
      </c>
      <c r="AZ132" s="4">
        <v>2772.3101266416002</v>
      </c>
      <c r="BA132" s="4">
        <v>3079.8441840720702</v>
      </c>
      <c r="BB132" s="4">
        <v>2757.0989381294298</v>
      </c>
      <c r="BC132" s="4">
        <v>3276.54605639684</v>
      </c>
      <c r="BD132" s="4">
        <v>3597.1859048874198</v>
      </c>
      <c r="BE132" s="4">
        <v>2634.3568751941798</v>
      </c>
      <c r="BF132" s="4">
        <v>4064.6726139719699</v>
      </c>
      <c r="BG132" s="4">
        <v>2824.7637227157202</v>
      </c>
      <c r="BH132" s="4">
        <v>2877.9355825396001</v>
      </c>
      <c r="BI132" s="4">
        <v>3357.1696293320101</v>
      </c>
      <c r="BJ132" s="4">
        <v>3211.6237949964302</v>
      </c>
      <c r="BK132" s="4">
        <v>1616.0966470793101</v>
      </c>
      <c r="BL132" s="4">
        <v>2982.25158334364</v>
      </c>
      <c r="BM132" s="4">
        <v>4716.2791349319396</v>
      </c>
      <c r="BN132" s="4">
        <v>1688.09146594822</v>
      </c>
      <c r="BO132" s="4">
        <v>3978.5085849038501</v>
      </c>
      <c r="BP132" s="4">
        <v>3560.1397936938001</v>
      </c>
      <c r="BQ132" s="4">
        <v>3684.11275595405</v>
      </c>
      <c r="BR132" s="4">
        <v>3922.7873471412699</v>
      </c>
      <c r="BS132" s="4">
        <v>4128.8792463985001</v>
      </c>
      <c r="BT132" s="4">
        <v>3546.6101026763999</v>
      </c>
      <c r="BU132" s="4">
        <v>3971.10121306987</v>
      </c>
    </row>
    <row r="133" spans="1:73" x14ac:dyDescent="0.3">
      <c r="A133" s="3" t="s">
        <v>156</v>
      </c>
      <c r="B133" s="4">
        <v>15654.827394239101</v>
      </c>
      <c r="C133" s="4">
        <v>20094.7982522811</v>
      </c>
      <c r="D133" s="4">
        <v>20038.891749156101</v>
      </c>
      <c r="E133" s="4">
        <v>19243.2910618034</v>
      </c>
      <c r="F133" s="4">
        <v>15890.142890388001</v>
      </c>
      <c r="G133" s="4">
        <v>16286.2664202261</v>
      </c>
      <c r="H133" s="4">
        <v>15940.027063903</v>
      </c>
      <c r="I133" s="4">
        <v>15144.393221783001</v>
      </c>
      <c r="J133" s="4">
        <v>18267.3140525218</v>
      </c>
      <c r="K133" s="4">
        <v>20811.3330073752</v>
      </c>
      <c r="L133" s="4">
        <v>18410.536030572301</v>
      </c>
      <c r="M133" s="4">
        <v>17561.454692951898</v>
      </c>
      <c r="N133" s="4">
        <v>14062.052567214299</v>
      </c>
      <c r="O133" s="4">
        <v>19958.3352843504</v>
      </c>
      <c r="P133" s="4">
        <v>21431.834008421702</v>
      </c>
      <c r="Q133" s="4">
        <v>19465.907030015202</v>
      </c>
      <c r="R133" s="4">
        <v>18773.730428606799</v>
      </c>
      <c r="S133" s="4">
        <v>19072.161906126301</v>
      </c>
      <c r="T133" s="4">
        <v>14520.552326885099</v>
      </c>
      <c r="U133" s="4">
        <v>12848.2621939287</v>
      </c>
      <c r="V133" s="4">
        <v>17864.773720305799</v>
      </c>
      <c r="W133" s="4">
        <v>18948.892512701299</v>
      </c>
      <c r="X133" s="4">
        <v>18225.170848411701</v>
      </c>
      <c r="Y133" s="4">
        <v>17959.929615210702</v>
      </c>
      <c r="Z133" s="4">
        <v>14083.329656100999</v>
      </c>
      <c r="AA133" s="4">
        <v>15270.161829815601</v>
      </c>
      <c r="AB133" s="4">
        <v>16697.780771482601</v>
      </c>
      <c r="AC133" s="4">
        <v>24897.268210722199</v>
      </c>
      <c r="AD133" s="4">
        <v>18264.290105796001</v>
      </c>
      <c r="AE133" s="4">
        <v>18814.1263557616</v>
      </c>
      <c r="AF133" s="4">
        <v>15062.2956978355</v>
      </c>
      <c r="AG133" s="4">
        <v>15823.207678025699</v>
      </c>
      <c r="AH133" s="4">
        <v>12918.8978222245</v>
      </c>
      <c r="AI133" s="4">
        <v>21737.837876294499</v>
      </c>
      <c r="AJ133" s="4">
        <v>20346.159591377302</v>
      </c>
      <c r="AK133" s="4">
        <v>21285.805451444499</v>
      </c>
      <c r="AL133" s="4">
        <v>17863.959892334598</v>
      </c>
      <c r="AM133" s="4">
        <v>20842.794951513799</v>
      </c>
      <c r="AN133" s="4">
        <v>21808.591332739899</v>
      </c>
      <c r="AO133" s="4">
        <v>17740.825661697101</v>
      </c>
      <c r="AP133" s="4">
        <v>23742.3122592947</v>
      </c>
      <c r="AQ133" s="4">
        <v>17907.342670049598</v>
      </c>
      <c r="AR133" s="4">
        <v>22068.084668162301</v>
      </c>
      <c r="AS133" s="4">
        <v>19069.342882565601</v>
      </c>
      <c r="AT133" s="4">
        <v>18044.672933125701</v>
      </c>
      <c r="AU133" s="4">
        <v>24086.1220335217</v>
      </c>
      <c r="AV133" s="4">
        <v>19344.4163432149</v>
      </c>
      <c r="AW133" s="4">
        <v>20359.65627453</v>
      </c>
      <c r="AX133" s="4">
        <v>21088.1902827536</v>
      </c>
      <c r="AY133" s="4">
        <v>16767.8495662036</v>
      </c>
      <c r="AZ133" s="4">
        <v>16610.458796619099</v>
      </c>
      <c r="BA133" s="4">
        <v>10608.321606768999</v>
      </c>
      <c r="BB133" s="4">
        <v>16713.757846901499</v>
      </c>
      <c r="BC133" s="4">
        <v>20648.3120746282</v>
      </c>
      <c r="BD133" s="4">
        <v>16553.077248400001</v>
      </c>
      <c r="BE133" s="4">
        <v>11657.349775877899</v>
      </c>
      <c r="BF133" s="4">
        <v>15141.6211078174</v>
      </c>
      <c r="BG133" s="4">
        <v>20445.823546684001</v>
      </c>
      <c r="BH133" s="4">
        <v>17215.974351875098</v>
      </c>
      <c r="BI133" s="4">
        <v>19436.9691902329</v>
      </c>
      <c r="BJ133" s="4">
        <v>16714.016724298301</v>
      </c>
      <c r="BK133" s="4">
        <v>16691.304712777699</v>
      </c>
      <c r="BL133" s="4">
        <v>15067.325330875899</v>
      </c>
      <c r="BM133" s="4">
        <v>22522.440588720099</v>
      </c>
      <c r="BN133" s="4">
        <v>19210.509722156799</v>
      </c>
      <c r="BO133" s="4">
        <v>18724.742952108601</v>
      </c>
      <c r="BP133" s="4">
        <v>14734.2771478454</v>
      </c>
      <c r="BQ133" s="4">
        <v>9532.8741405299606</v>
      </c>
      <c r="BR133" s="4">
        <v>12939.716100530501</v>
      </c>
      <c r="BS133" s="4">
        <v>22828.284662529499</v>
      </c>
      <c r="BT133" s="4">
        <v>17113.759484479498</v>
      </c>
      <c r="BU133" s="4">
        <v>21781.8189203888</v>
      </c>
    </row>
    <row r="134" spans="1:73" x14ac:dyDescent="0.3">
      <c r="A134" s="3" t="s">
        <v>157</v>
      </c>
      <c r="B134" s="4">
        <v>389.59776102447501</v>
      </c>
      <c r="C134" s="4">
        <v>740.20070878219497</v>
      </c>
      <c r="D134" s="4">
        <v>1166.98077054792</v>
      </c>
      <c r="E134" s="4">
        <v>1024.0651604330501</v>
      </c>
      <c r="F134" s="4">
        <v>475.25077105073399</v>
      </c>
      <c r="G134" s="4">
        <v>436.368619862532</v>
      </c>
      <c r="H134" s="4">
        <v>1124.69230672611</v>
      </c>
      <c r="I134" s="4">
        <v>889.90868404834396</v>
      </c>
      <c r="J134" s="4">
        <v>1062.90349616506</v>
      </c>
      <c r="K134" s="4">
        <v>1329.2751773815201</v>
      </c>
      <c r="L134" s="4">
        <v>1018.00973316765</v>
      </c>
      <c r="M134" s="4">
        <v>1174.41567470684</v>
      </c>
      <c r="N134" s="4">
        <v>445.62238663374097</v>
      </c>
      <c r="O134" s="4">
        <v>631.06913347939803</v>
      </c>
      <c r="P134" s="4">
        <v>372.85296302414002</v>
      </c>
      <c r="Q134" s="4">
        <v>2518.9706502066501</v>
      </c>
      <c r="R134" s="4">
        <v>1829.6653283257499</v>
      </c>
      <c r="S134" s="4">
        <v>2419.28811615838</v>
      </c>
      <c r="T134" s="4">
        <v>678.24418696975704</v>
      </c>
      <c r="U134" s="4">
        <v>410.79949383277398</v>
      </c>
      <c r="V134" s="4">
        <v>937.97616635224699</v>
      </c>
      <c r="W134" s="4">
        <v>2504.9945419198498</v>
      </c>
      <c r="X134" s="4">
        <v>2145.2105798839302</v>
      </c>
      <c r="Y134" s="4">
        <v>2615.5035410467899</v>
      </c>
      <c r="Z134" s="4">
        <v>669.15250021394104</v>
      </c>
      <c r="AA134" s="4">
        <v>826.41788382766799</v>
      </c>
      <c r="AB134" s="4">
        <v>974.45944858038297</v>
      </c>
      <c r="AC134" s="4">
        <v>2450.7966360057699</v>
      </c>
      <c r="AD134" s="4">
        <v>2050.55306098143</v>
      </c>
      <c r="AE134" s="4">
        <v>2426.7695401155402</v>
      </c>
      <c r="AF134" s="4">
        <v>617.58501440486998</v>
      </c>
      <c r="AG134" s="4">
        <v>1089.4740909694101</v>
      </c>
      <c r="AH134" s="4">
        <v>1416.4706336156601</v>
      </c>
      <c r="AI134" s="4">
        <v>2513.9368595758701</v>
      </c>
      <c r="AJ134" s="4">
        <v>2321.2273247375501</v>
      </c>
      <c r="AK134" s="4">
        <v>2669.6134852774298</v>
      </c>
      <c r="AL134" s="4">
        <v>602.64022788500301</v>
      </c>
      <c r="AM134" s="4">
        <v>746.98879075149102</v>
      </c>
      <c r="AN134" s="4">
        <v>681.82109054606599</v>
      </c>
      <c r="AO134" s="4">
        <v>934.212470403211</v>
      </c>
      <c r="AP134" s="4">
        <v>619.01269940948396</v>
      </c>
      <c r="AQ134" s="4">
        <v>1045.9805201006</v>
      </c>
      <c r="AR134" s="4">
        <v>648.08768457118197</v>
      </c>
      <c r="AS134" s="4">
        <v>617.645106661255</v>
      </c>
      <c r="AT134" s="4">
        <v>967.09803898662301</v>
      </c>
      <c r="AU134" s="4">
        <v>1892.9882868274101</v>
      </c>
      <c r="AV134" s="4">
        <v>2310.9394629359899</v>
      </c>
      <c r="AW134" s="4">
        <v>2035.2688092798901</v>
      </c>
      <c r="AX134" s="4">
        <v>587.45282014776399</v>
      </c>
      <c r="AY134" s="4">
        <v>344.07104219669901</v>
      </c>
      <c r="AZ134" s="4">
        <v>574.241930668637</v>
      </c>
      <c r="BA134" s="4">
        <v>1738.1300391086399</v>
      </c>
      <c r="BB134" s="4">
        <v>1749.0797505580699</v>
      </c>
      <c r="BC134" s="4">
        <v>1747.55026911496</v>
      </c>
      <c r="BD134" s="4">
        <v>268.31991356658898</v>
      </c>
      <c r="BE134" s="4">
        <v>685.58543264730497</v>
      </c>
      <c r="BF134" s="4">
        <v>484.25778680250397</v>
      </c>
      <c r="BG134" s="4">
        <v>2705.27336418818</v>
      </c>
      <c r="BH134" s="4">
        <v>3922.7904309974101</v>
      </c>
      <c r="BI134" s="4">
        <v>2522.7081949953199</v>
      </c>
      <c r="BJ134" s="4">
        <v>148.42332292016701</v>
      </c>
      <c r="BK134" s="4">
        <v>845.19279217238397</v>
      </c>
      <c r="BL134" s="4">
        <v>815.97141858923396</v>
      </c>
      <c r="BM134" s="4">
        <v>2890.0867951965301</v>
      </c>
      <c r="BN134" s="4">
        <v>3418.6422260694699</v>
      </c>
      <c r="BO134" s="4">
        <v>3815.0979886435698</v>
      </c>
      <c r="BP134" s="4">
        <v>943.46894746614998</v>
      </c>
      <c r="BQ134" s="4">
        <v>824.52651015976903</v>
      </c>
      <c r="BR134" s="4">
        <v>660.46404090118403</v>
      </c>
      <c r="BS134" s="4">
        <v>6001.0976314160998</v>
      </c>
      <c r="BT134" s="4">
        <v>5253.1543700337998</v>
      </c>
      <c r="BU134" s="4">
        <v>5386.1968637393402</v>
      </c>
    </row>
    <row r="135" spans="1:73" x14ac:dyDescent="0.3">
      <c r="A135" s="3" t="s">
        <v>158</v>
      </c>
      <c r="B135" s="4">
        <v>565441.64357834996</v>
      </c>
      <c r="C135" s="4">
        <v>539311.59237082803</v>
      </c>
      <c r="D135" s="4">
        <v>446972.01503089297</v>
      </c>
      <c r="E135" s="4">
        <v>317388.91394884599</v>
      </c>
      <c r="F135" s="4">
        <v>291639.67877047899</v>
      </c>
      <c r="G135" s="4">
        <v>322217.35994910798</v>
      </c>
      <c r="H135" s="4">
        <v>536436.26782005397</v>
      </c>
      <c r="I135" s="4">
        <v>557778.25928843697</v>
      </c>
      <c r="J135" s="4">
        <v>558562.58704402798</v>
      </c>
      <c r="K135" s="4">
        <v>393028.49685180199</v>
      </c>
      <c r="L135" s="4">
        <v>418145.26026913902</v>
      </c>
      <c r="M135" s="4">
        <v>435033.81429463398</v>
      </c>
      <c r="N135" s="4">
        <v>557806.047645238</v>
      </c>
      <c r="O135" s="4">
        <v>530429.08289692097</v>
      </c>
      <c r="P135" s="4">
        <v>574615.23814767902</v>
      </c>
      <c r="Q135" s="4">
        <v>367585.94333471998</v>
      </c>
      <c r="R135" s="4">
        <v>344353.57177944097</v>
      </c>
      <c r="S135" s="4">
        <v>359776.17824190401</v>
      </c>
      <c r="T135" s="4">
        <v>585005.211064987</v>
      </c>
      <c r="U135" s="4">
        <v>525921.84872425103</v>
      </c>
      <c r="V135" s="4">
        <v>563211.75372239295</v>
      </c>
      <c r="W135" s="4">
        <v>273246.42766329402</v>
      </c>
      <c r="X135" s="4">
        <v>291420.51409357198</v>
      </c>
      <c r="Y135" s="4">
        <v>291421.77318410599</v>
      </c>
      <c r="Z135" s="4">
        <v>579838.93897681904</v>
      </c>
      <c r="AA135" s="4">
        <v>545394.91051212</v>
      </c>
      <c r="AB135" s="4">
        <v>561156.34700013895</v>
      </c>
      <c r="AC135" s="4">
        <v>252681.337674877</v>
      </c>
      <c r="AD135" s="4">
        <v>241850.673825576</v>
      </c>
      <c r="AE135" s="4">
        <v>258895.48112069801</v>
      </c>
      <c r="AF135" s="4">
        <v>486959.63981136697</v>
      </c>
      <c r="AG135" s="4">
        <v>477082.485147539</v>
      </c>
      <c r="AH135" s="4">
        <v>517782.59482494602</v>
      </c>
      <c r="AI135" s="4">
        <v>116998.68549208</v>
      </c>
      <c r="AJ135" s="4">
        <v>122140.339058361</v>
      </c>
      <c r="AK135" s="4">
        <v>133359.95510433</v>
      </c>
      <c r="AL135" s="4">
        <v>967196.64356209105</v>
      </c>
      <c r="AM135" s="4">
        <v>967389.57737885101</v>
      </c>
      <c r="AN135" s="4">
        <v>1029101.15891725</v>
      </c>
      <c r="AO135" s="4">
        <v>962307.71440375701</v>
      </c>
      <c r="AP135" s="4">
        <v>578066.474046499</v>
      </c>
      <c r="AQ135" s="4">
        <v>866067.46438082005</v>
      </c>
      <c r="AR135" s="4">
        <v>1012040.92982489</v>
      </c>
      <c r="AS135" s="4">
        <v>965328.31118554797</v>
      </c>
      <c r="AT135" s="4">
        <v>1046883.19225736</v>
      </c>
      <c r="AU135" s="4">
        <v>1140970.01986468</v>
      </c>
      <c r="AV135" s="4">
        <v>1020086.4181760499</v>
      </c>
      <c r="AW135" s="4">
        <v>1048568.63050462</v>
      </c>
      <c r="AX135" s="4">
        <v>1019291.32092437</v>
      </c>
      <c r="AY135" s="4">
        <v>910013.63223597396</v>
      </c>
      <c r="AZ135" s="4">
        <v>907330.84469670604</v>
      </c>
      <c r="BA135" s="4">
        <v>1084849.0899569099</v>
      </c>
      <c r="BB135" s="4">
        <v>1039684.87005783</v>
      </c>
      <c r="BC135" s="4">
        <v>1023665.48488673</v>
      </c>
      <c r="BD135" s="4">
        <v>944388.40593866305</v>
      </c>
      <c r="BE135" s="4">
        <v>1009480.68784406</v>
      </c>
      <c r="BF135" s="4">
        <v>892932.40077300998</v>
      </c>
      <c r="BG135" s="4">
        <v>708420.43947052897</v>
      </c>
      <c r="BH135" s="4">
        <v>700959.86364337802</v>
      </c>
      <c r="BI135" s="4">
        <v>749382.86446985498</v>
      </c>
      <c r="BJ135" s="4">
        <v>713754.66161279997</v>
      </c>
      <c r="BK135" s="4">
        <v>562575.51095941395</v>
      </c>
      <c r="BL135" s="4">
        <v>843443.36521321198</v>
      </c>
      <c r="BM135" s="4">
        <v>574865.32466349297</v>
      </c>
      <c r="BN135" s="4">
        <v>651734.75967747695</v>
      </c>
      <c r="BO135" s="4">
        <v>625729.46791966702</v>
      </c>
      <c r="BP135" s="4">
        <v>669974.14313810703</v>
      </c>
      <c r="BQ135" s="4">
        <v>613475.28936717298</v>
      </c>
      <c r="BR135" s="4">
        <v>599331.48445054097</v>
      </c>
      <c r="BS135" s="4">
        <v>292208.13819333201</v>
      </c>
      <c r="BT135" s="4">
        <v>285098.95824005798</v>
      </c>
      <c r="BU135" s="4">
        <v>335318.62309318001</v>
      </c>
    </row>
    <row r="136" spans="1:73" x14ac:dyDescent="0.3">
      <c r="A136" s="3" t="s">
        <v>159</v>
      </c>
      <c r="B136" s="4">
        <v>69.921792066192793</v>
      </c>
      <c r="C136" s="4">
        <v>18.683276068298198</v>
      </c>
      <c r="D136" s="4">
        <v>37.224827570337297</v>
      </c>
      <c r="E136" s="4">
        <v>8.2948602457493106</v>
      </c>
      <c r="F136" s="4">
        <v>42.487314289882498</v>
      </c>
      <c r="G136" s="4">
        <v>42.950050801412203</v>
      </c>
      <c r="H136" s="4">
        <v>12.026650210142099</v>
      </c>
      <c r="I136" s="4">
        <v>25.093389475128902</v>
      </c>
      <c r="J136" s="4">
        <v>29.3397622874127</v>
      </c>
      <c r="K136" s="4">
        <v>18.041400590928799</v>
      </c>
      <c r="L136" s="4">
        <v>79.4844399959659</v>
      </c>
      <c r="M136" s="4">
        <v>13.144109425498799</v>
      </c>
      <c r="N136" s="4">
        <v>12.849141396915201</v>
      </c>
      <c r="O136" s="4">
        <v>1.2766730155944801</v>
      </c>
      <c r="P136" s="4">
        <v>34.698253400281999</v>
      </c>
      <c r="Q136" s="4">
        <v>12.4220313838224</v>
      </c>
      <c r="R136" s="4">
        <v>76.499834315745204</v>
      </c>
      <c r="S136" s="4">
        <v>96.437658933594605</v>
      </c>
      <c r="T136" s="4">
        <v>36.064077541542403</v>
      </c>
      <c r="U136" s="4">
        <v>9.2314554797239605</v>
      </c>
      <c r="V136" s="4">
        <v>0.33019102223715402</v>
      </c>
      <c r="W136" s="4">
        <v>22.418583570171499</v>
      </c>
      <c r="X136" s="4">
        <v>27.348728644824501</v>
      </c>
      <c r="Y136" s="4">
        <v>32.576569044513803</v>
      </c>
      <c r="Z136" s="4">
        <v>25.971522073252199</v>
      </c>
      <c r="AA136" s="4">
        <v>22.880681083313402</v>
      </c>
      <c r="AB136" s="4">
        <v>75.291837907423698</v>
      </c>
      <c r="AC136" s="4">
        <v>81.6975775298489</v>
      </c>
      <c r="AD136" s="4">
        <v>32.642053231184903</v>
      </c>
      <c r="AE136" s="4">
        <v>84.089232419368798</v>
      </c>
      <c r="AF136" s="4">
        <v>147.708231369873</v>
      </c>
      <c r="AG136" s="4">
        <v>98.3623703335643</v>
      </c>
      <c r="AH136" s="4">
        <v>39.464994714544197</v>
      </c>
      <c r="AI136" s="4">
        <v>72.136709226846804</v>
      </c>
      <c r="AJ136" s="4">
        <v>23.434862618013799</v>
      </c>
      <c r="AK136" s="4">
        <v>45.039283530659098</v>
      </c>
      <c r="AL136" s="4">
        <v>17.6856067788339</v>
      </c>
      <c r="AM136" s="4">
        <v>20.3495248457061</v>
      </c>
      <c r="AN136" s="4">
        <v>84.280811835895904</v>
      </c>
      <c r="AO136" s="4">
        <v>27.4081834066962</v>
      </c>
      <c r="AP136" s="4">
        <v>29.3789326530962</v>
      </c>
      <c r="AQ136" s="4">
        <v>105.01121313324001</v>
      </c>
      <c r="AR136" s="4">
        <v>36.787670624518</v>
      </c>
      <c r="AS136" s="4">
        <v>62.896987943368003</v>
      </c>
      <c r="AT136" s="4">
        <v>85.896923599243095</v>
      </c>
      <c r="AU136" s="4">
        <v>133.152110246002</v>
      </c>
      <c r="AV136" s="4">
        <v>33.016633515394403</v>
      </c>
      <c r="AW136" s="4">
        <v>89.960463065514304</v>
      </c>
      <c r="AX136" s="4">
        <v>57.764851722494697</v>
      </c>
      <c r="AY136" s="4">
        <v>169.101929166172</v>
      </c>
      <c r="AZ136" s="4">
        <v>97.281541558594398</v>
      </c>
      <c r="BA136" s="4">
        <v>78.564530219476595</v>
      </c>
      <c r="BB136" s="4">
        <v>19.805389020057401</v>
      </c>
      <c r="BC136" s="4">
        <v>46.136013739359498</v>
      </c>
      <c r="BD136" s="4">
        <v>112.249252178669</v>
      </c>
      <c r="BE136" s="4">
        <v>88.339069982022295</v>
      </c>
      <c r="BF136" s="4">
        <v>14.143347005379701</v>
      </c>
      <c r="BG136" s="4">
        <v>1.1291467336019101</v>
      </c>
      <c r="BH136" s="4">
        <v>25.1632454235985</v>
      </c>
      <c r="BI136" s="4">
        <v>156.21686185979101</v>
      </c>
      <c r="BJ136" s="4">
        <v>39.2287268529427</v>
      </c>
      <c r="BK136" s="4">
        <v>17.3869498724609</v>
      </c>
      <c r="BL136" s="4">
        <v>41.384603300595103</v>
      </c>
      <c r="BM136" s="4">
        <v>63.599975642613103</v>
      </c>
      <c r="BN136" s="4">
        <v>61.169276739985001</v>
      </c>
      <c r="BO136" s="4">
        <v>131.71246457083501</v>
      </c>
      <c r="BP136" s="4">
        <v>26.517913587811101</v>
      </c>
      <c r="BQ136" s="4">
        <v>213.446280498037</v>
      </c>
      <c r="BR136" s="4">
        <v>240.80192023167001</v>
      </c>
      <c r="BS136" s="4">
        <v>100.623055564339</v>
      </c>
      <c r="BT136" s="4">
        <v>17.323652379235501</v>
      </c>
      <c r="BU136" s="4">
        <v>13.5705267367477</v>
      </c>
    </row>
    <row r="137" spans="1:73" x14ac:dyDescent="0.3">
      <c r="A137" s="3" t="s">
        <v>160</v>
      </c>
      <c r="B137" s="4">
        <v>1404.73921427448</v>
      </c>
      <c r="C137" s="4">
        <v>1121.74512171528</v>
      </c>
      <c r="D137" s="4">
        <v>1162.14681651768</v>
      </c>
      <c r="E137" s="4">
        <v>1106.63454352904</v>
      </c>
      <c r="F137" s="4">
        <v>1385.7835912166099</v>
      </c>
      <c r="G137" s="4">
        <v>811.27889429039499</v>
      </c>
      <c r="H137" s="4">
        <v>1095.30003616722</v>
      </c>
      <c r="I137" s="4">
        <v>1132.43857761095</v>
      </c>
      <c r="J137" s="4">
        <v>1062.1082954557501</v>
      </c>
      <c r="K137" s="4">
        <v>806.522114171064</v>
      </c>
      <c r="L137" s="4">
        <v>1153.0911921617201</v>
      </c>
      <c r="M137" s="4">
        <v>1511.86483532021</v>
      </c>
      <c r="N137" s="4">
        <v>808.73610050699403</v>
      </c>
      <c r="O137" s="4">
        <v>1537.48259028847</v>
      </c>
      <c r="P137" s="4">
        <v>1033.7950639348901</v>
      </c>
      <c r="Q137" s="4">
        <v>690.15360309574203</v>
      </c>
      <c r="R137" s="4">
        <v>645.77238317506396</v>
      </c>
      <c r="S137" s="4">
        <v>863.75122809746699</v>
      </c>
      <c r="T137" s="4">
        <v>1205.74841841332</v>
      </c>
      <c r="U137" s="4">
        <v>1222.85805265212</v>
      </c>
      <c r="V137" s="4">
        <v>926.75235484413099</v>
      </c>
      <c r="W137" s="4">
        <v>933.91704646666903</v>
      </c>
      <c r="X137" s="4">
        <v>981.80947614700096</v>
      </c>
      <c r="Y137" s="4">
        <v>587.27251480446</v>
      </c>
      <c r="Z137" s="4">
        <v>989.74022054916702</v>
      </c>
      <c r="AA137" s="4">
        <v>1165.5156500498099</v>
      </c>
      <c r="AB137" s="4">
        <v>968.56300452673202</v>
      </c>
      <c r="AC137" s="4">
        <v>731.82219344997395</v>
      </c>
      <c r="AD137" s="4">
        <v>916.552516567613</v>
      </c>
      <c r="AE137" s="4">
        <v>750.28365588877205</v>
      </c>
      <c r="AF137" s="4">
        <v>1301.08789204408</v>
      </c>
      <c r="AG137" s="4">
        <v>961.46624760884697</v>
      </c>
      <c r="AH137" s="4">
        <v>905.52590730323698</v>
      </c>
      <c r="AI137" s="4">
        <v>576.76696435719305</v>
      </c>
      <c r="AJ137" s="4">
        <v>32.031250383545803</v>
      </c>
      <c r="AK137" s="4">
        <v>430.80850102849598</v>
      </c>
      <c r="AL137" s="4">
        <v>1806.3326419846701</v>
      </c>
      <c r="AM137" s="4">
        <v>1680.6004916587599</v>
      </c>
      <c r="AN137" s="4">
        <v>1429.3459065710099</v>
      </c>
      <c r="AO137" s="4">
        <v>1187.8729848605601</v>
      </c>
      <c r="AP137" s="4">
        <v>1143.3091749840401</v>
      </c>
      <c r="AQ137" s="4">
        <v>1531.3328204612101</v>
      </c>
      <c r="AR137" s="4">
        <v>1423.7242933841501</v>
      </c>
      <c r="AS137" s="4">
        <v>1381.9234774859201</v>
      </c>
      <c r="AT137" s="4">
        <v>1362.1031337831801</v>
      </c>
      <c r="AU137" s="4">
        <v>1125.7201644700399</v>
      </c>
      <c r="AV137" s="4">
        <v>988.58323783867502</v>
      </c>
      <c r="AW137" s="4">
        <v>911.93907584285603</v>
      </c>
      <c r="AX137" s="4">
        <v>1270.7253373855301</v>
      </c>
      <c r="AY137" s="4">
        <v>1716.8973998581</v>
      </c>
      <c r="AZ137" s="4">
        <v>1461.0978681500101</v>
      </c>
      <c r="BA137" s="4">
        <v>1013.47578070639</v>
      </c>
      <c r="BB137" s="4">
        <v>746.27711412342296</v>
      </c>
      <c r="BC137" s="4">
        <v>809.76716260077205</v>
      </c>
      <c r="BD137" s="4">
        <v>1680.3721450384601</v>
      </c>
      <c r="BE137" s="4">
        <v>1206.14238853959</v>
      </c>
      <c r="BF137" s="4">
        <v>1379.96614290604</v>
      </c>
      <c r="BG137" s="4">
        <v>771.73030539296303</v>
      </c>
      <c r="BH137" s="4">
        <v>691.05178293439099</v>
      </c>
      <c r="BI137" s="4">
        <v>699.63585452238306</v>
      </c>
      <c r="BJ137" s="4">
        <v>1335.4593954760201</v>
      </c>
      <c r="BK137" s="4">
        <v>1261.3086457494301</v>
      </c>
      <c r="BL137" s="4">
        <v>1189.4667026378199</v>
      </c>
      <c r="BM137" s="4">
        <v>488.24005854364702</v>
      </c>
      <c r="BN137" s="4">
        <v>541.66173810344196</v>
      </c>
      <c r="BO137" s="4">
        <v>775.42874834945201</v>
      </c>
      <c r="BP137" s="4">
        <v>1847.5216601586001</v>
      </c>
      <c r="BQ137" s="4">
        <v>1642.9328692014701</v>
      </c>
      <c r="BR137" s="4">
        <v>1569.44192113434</v>
      </c>
      <c r="BS137" s="4">
        <v>602.62237065361796</v>
      </c>
      <c r="BT137" s="4">
        <v>619.84558126275294</v>
      </c>
      <c r="BU137" s="4">
        <v>490.72505755083</v>
      </c>
    </row>
    <row r="138" spans="1:73" x14ac:dyDescent="0.3">
      <c r="A138" s="3" t="s">
        <v>161</v>
      </c>
      <c r="B138" s="4">
        <v>2598.4930313214199</v>
      </c>
      <c r="C138" s="4">
        <v>1949.2341965757901</v>
      </c>
      <c r="D138" s="4">
        <v>2999.1698054247499</v>
      </c>
      <c r="E138" s="4">
        <v>2185.0774317265</v>
      </c>
      <c r="F138" s="4">
        <v>2198.8965419471301</v>
      </c>
      <c r="G138" s="4">
        <v>2308.0603038475301</v>
      </c>
      <c r="H138" s="4">
        <v>2112.0693209429801</v>
      </c>
      <c r="I138" s="4">
        <v>2347.6977865553499</v>
      </c>
      <c r="J138" s="4">
        <v>2823.2575436532002</v>
      </c>
      <c r="K138" s="4">
        <v>3549.4102792349399</v>
      </c>
      <c r="L138" s="4">
        <v>2984.7981964669002</v>
      </c>
      <c r="M138" s="4">
        <v>2854.38572164075</v>
      </c>
      <c r="N138" s="4">
        <v>2912.66449441452</v>
      </c>
      <c r="O138" s="4">
        <v>3036.6626557413902</v>
      </c>
      <c r="P138" s="4">
        <v>3406.0988698701899</v>
      </c>
      <c r="Q138" s="4">
        <v>2986.4076673944201</v>
      </c>
      <c r="R138" s="4">
        <v>3290.7454441292498</v>
      </c>
      <c r="S138" s="4">
        <v>2854.1069828884902</v>
      </c>
      <c r="T138" s="4">
        <v>2589.5958959919099</v>
      </c>
      <c r="U138" s="4">
        <v>2787.3638696408698</v>
      </c>
      <c r="V138" s="4">
        <v>2891.10050634852</v>
      </c>
      <c r="W138" s="4">
        <v>3436.6458328736298</v>
      </c>
      <c r="X138" s="4">
        <v>3294.99010248167</v>
      </c>
      <c r="Y138" s="4">
        <v>3047.9453673774901</v>
      </c>
      <c r="Z138" s="4">
        <v>4252.2688199512304</v>
      </c>
      <c r="AA138" s="4">
        <v>2837.7000209562998</v>
      </c>
      <c r="AB138" s="4">
        <v>2810.0397426118102</v>
      </c>
      <c r="AC138" s="4">
        <v>3896.6997634796098</v>
      </c>
      <c r="AD138" s="4">
        <v>2744.6561548683599</v>
      </c>
      <c r="AE138" s="4">
        <v>3936.87995059691</v>
      </c>
      <c r="AF138" s="4">
        <v>3486.41476442985</v>
      </c>
      <c r="AG138" s="4">
        <v>2699.5479929378998</v>
      </c>
      <c r="AH138" s="4">
        <v>4570.0934501720903</v>
      </c>
      <c r="AI138" s="4">
        <v>4607.1499934604199</v>
      </c>
      <c r="AJ138" s="4">
        <v>3150.61324424857</v>
      </c>
      <c r="AK138" s="4">
        <v>4533.1537560285296</v>
      </c>
      <c r="AL138" s="4">
        <v>3528.1559125232102</v>
      </c>
      <c r="AM138" s="4">
        <v>3349.8117213630298</v>
      </c>
      <c r="AN138" s="4">
        <v>2373.9239203666798</v>
      </c>
      <c r="AO138" s="4">
        <v>3690.9797327555598</v>
      </c>
      <c r="AP138" s="4">
        <v>3537.4827234906402</v>
      </c>
      <c r="AQ138" s="4">
        <v>2228.4811254043598</v>
      </c>
      <c r="AR138" s="4">
        <v>4377.6541704063402</v>
      </c>
      <c r="AS138" s="4">
        <v>2305.5480522877601</v>
      </c>
      <c r="AT138" s="4">
        <v>4052.9044620977302</v>
      </c>
      <c r="AU138" s="4">
        <v>3222.79330297871</v>
      </c>
      <c r="AV138" s="4">
        <v>3024.6207798913101</v>
      </c>
      <c r="AW138" s="4">
        <v>3266.1464890576399</v>
      </c>
      <c r="AX138" s="4">
        <v>3124.93423163135</v>
      </c>
      <c r="AY138" s="4">
        <v>3471.0360496438002</v>
      </c>
      <c r="AZ138" s="4">
        <v>1895.7569796676601</v>
      </c>
      <c r="BA138" s="4">
        <v>3979.6469968439901</v>
      </c>
      <c r="BB138" s="4">
        <v>2128.2339876937899</v>
      </c>
      <c r="BC138" s="4">
        <v>3998.1472512609998</v>
      </c>
      <c r="BD138" s="4">
        <v>4860.3437939168998</v>
      </c>
      <c r="BE138" s="4">
        <v>2419.4294386255601</v>
      </c>
      <c r="BF138" s="4">
        <v>3275.0202873796602</v>
      </c>
      <c r="BG138" s="4">
        <v>3899.08841638681</v>
      </c>
      <c r="BH138" s="4">
        <v>3768.7896169638998</v>
      </c>
      <c r="BI138" s="4">
        <v>3401.62942591917</v>
      </c>
      <c r="BJ138" s="4">
        <v>4378.8735087758196</v>
      </c>
      <c r="BK138" s="4">
        <v>2603.22926015033</v>
      </c>
      <c r="BL138" s="4">
        <v>3416.2965485763498</v>
      </c>
      <c r="BM138" s="4">
        <v>2790.2633728648402</v>
      </c>
      <c r="BN138" s="4">
        <v>3813.9407620963998</v>
      </c>
      <c r="BO138" s="4">
        <v>3109.5266698320602</v>
      </c>
      <c r="BP138" s="4">
        <v>278.23916526794397</v>
      </c>
      <c r="BQ138" s="4">
        <v>3336.9967359354901</v>
      </c>
      <c r="BR138" s="4">
        <v>3789.0440028305102</v>
      </c>
      <c r="BS138" s="4">
        <v>3917.1433806966702</v>
      </c>
      <c r="BT138" s="4">
        <v>3428.4153339596901</v>
      </c>
      <c r="BU138" s="4">
        <v>4329.0913283170503</v>
      </c>
    </row>
    <row r="139" spans="1:73" x14ac:dyDescent="0.3">
      <c r="A139" s="3" t="s">
        <v>162</v>
      </c>
      <c r="B139" s="4">
        <v>626.348413493674</v>
      </c>
      <c r="C139" s="4">
        <v>851.66038231203197</v>
      </c>
      <c r="D139" s="4">
        <v>551.90700070755804</v>
      </c>
      <c r="E139" s="4">
        <v>642.64972503772799</v>
      </c>
      <c r="F139" s="4">
        <v>674.09484657280905</v>
      </c>
      <c r="G139" s="4">
        <v>569.78117048563297</v>
      </c>
      <c r="H139" s="4">
        <v>735.79146493602298</v>
      </c>
      <c r="I139" s="4">
        <v>603.64973849174498</v>
      </c>
      <c r="J139" s="4">
        <v>864.71127211113298</v>
      </c>
      <c r="K139" s="4">
        <v>937.55970432354798</v>
      </c>
      <c r="L139" s="4">
        <v>532.647269477946</v>
      </c>
      <c r="M139" s="4">
        <v>725.40869037637401</v>
      </c>
      <c r="N139" s="4">
        <v>463.98934738488998</v>
      </c>
      <c r="O139" s="4">
        <v>597.02589728991097</v>
      </c>
      <c r="P139" s="4">
        <v>699.94320937648797</v>
      </c>
      <c r="Q139" s="4">
        <v>1056.7010036812801</v>
      </c>
      <c r="R139" s="4">
        <v>810.97453158330904</v>
      </c>
      <c r="S139" s="4">
        <v>951.97573099487795</v>
      </c>
      <c r="T139" s="4">
        <v>736.059876157291</v>
      </c>
      <c r="U139" s="4">
        <v>783.84384985669396</v>
      </c>
      <c r="V139" s="4">
        <v>607.59066852093201</v>
      </c>
      <c r="W139" s="4">
        <v>612.45374870426099</v>
      </c>
      <c r="X139" s="4">
        <v>570.59243974605204</v>
      </c>
      <c r="Y139" s="4">
        <v>599.81075990843397</v>
      </c>
      <c r="Z139" s="4">
        <v>785.56752358309302</v>
      </c>
      <c r="AA139" s="4">
        <v>839.08689878511098</v>
      </c>
      <c r="AB139" s="4">
        <v>251.376998187162</v>
      </c>
      <c r="AC139" s="4">
        <v>829.64019480186403</v>
      </c>
      <c r="AD139" s="4">
        <v>921.47489421032606</v>
      </c>
      <c r="AE139" s="4">
        <v>702.87717474814394</v>
      </c>
      <c r="AF139" s="4">
        <v>501.291573543033</v>
      </c>
      <c r="AG139" s="4">
        <v>585.93995158543601</v>
      </c>
      <c r="AH139" s="4">
        <v>605.24056655806305</v>
      </c>
      <c r="AI139" s="4">
        <v>436.94432882016702</v>
      </c>
      <c r="AJ139" s="4">
        <v>230.02865445391299</v>
      </c>
      <c r="AK139" s="4">
        <v>459.18820270101497</v>
      </c>
      <c r="AL139" s="4">
        <v>367.28261136317201</v>
      </c>
      <c r="AM139" s="4">
        <v>114.86453719711299</v>
      </c>
      <c r="AN139" s="4">
        <v>332.83679842546201</v>
      </c>
      <c r="AO139" s="4">
        <v>267.842842200105</v>
      </c>
      <c r="AP139" s="4">
        <v>335.75551056518498</v>
      </c>
      <c r="AQ139" s="4">
        <v>119.168475804284</v>
      </c>
      <c r="AR139" s="4">
        <v>87.264315096822202</v>
      </c>
      <c r="AS139" s="4">
        <v>206.92585896453801</v>
      </c>
      <c r="AT139" s="4">
        <v>209.19499480369299</v>
      </c>
      <c r="AU139" s="4">
        <v>420.56074586947102</v>
      </c>
      <c r="AV139" s="4">
        <v>177.51790537287201</v>
      </c>
      <c r="AW139" s="4">
        <v>277.69644936963499</v>
      </c>
      <c r="AX139" s="4">
        <v>632.41070465763005</v>
      </c>
      <c r="AY139" s="4">
        <v>148.788947300926</v>
      </c>
      <c r="AZ139" s="4">
        <v>228.30930732541799</v>
      </c>
      <c r="BA139" s="4">
        <v>425.35758081846899</v>
      </c>
      <c r="BB139" s="4">
        <v>179.887417730218</v>
      </c>
      <c r="BC139" s="4">
        <v>478.17873553326899</v>
      </c>
      <c r="BD139" s="4">
        <v>205.51739390458499</v>
      </c>
      <c r="BE139" s="4">
        <v>321.13203853235001</v>
      </c>
      <c r="BF139" s="4">
        <v>435.66311992455098</v>
      </c>
      <c r="BG139" s="4">
        <v>129.06490290666801</v>
      </c>
      <c r="BH139" s="4">
        <v>513.03421183214198</v>
      </c>
      <c r="BI139" s="4">
        <v>432.13583007118899</v>
      </c>
      <c r="BJ139" s="4">
        <v>306.74957104806299</v>
      </c>
      <c r="BK139" s="4">
        <v>555.35201332593704</v>
      </c>
      <c r="BL139" s="4">
        <v>346.12262033382899</v>
      </c>
      <c r="BM139" s="4">
        <v>380.58517141871698</v>
      </c>
      <c r="BN139" s="4">
        <v>310.83463569913602</v>
      </c>
      <c r="BO139" s="4">
        <v>322.83997796893698</v>
      </c>
      <c r="BP139" s="4">
        <v>679.21884818007902</v>
      </c>
      <c r="BQ139" s="4">
        <v>780.21066391191005</v>
      </c>
      <c r="BR139" s="4">
        <v>382.32553869608802</v>
      </c>
      <c r="BS139" s="4">
        <v>241.328726995468</v>
      </c>
      <c r="BT139" s="4">
        <v>129.289410706551</v>
      </c>
      <c r="BU139" s="4">
        <v>309.431483904083</v>
      </c>
    </row>
    <row r="140" spans="1:73" x14ac:dyDescent="0.3">
      <c r="A140" s="3" t="s">
        <v>163</v>
      </c>
      <c r="B140" s="4">
        <v>142.27321343716201</v>
      </c>
      <c r="C140" s="4">
        <v>88.157060557023598</v>
      </c>
      <c r="D140" s="4">
        <v>122.37519775893701</v>
      </c>
      <c r="E140" s="4">
        <v>209.465510068024</v>
      </c>
      <c r="F140" s="4">
        <v>302.846543391019</v>
      </c>
      <c r="G140" s="4">
        <v>254.24894221939499</v>
      </c>
      <c r="H140" s="4">
        <v>224.43512356967301</v>
      </c>
      <c r="I140" s="4">
        <v>223.89239633407601</v>
      </c>
      <c r="J140" s="4">
        <v>127.17157857473001</v>
      </c>
      <c r="K140" s="4">
        <v>272.38279744284199</v>
      </c>
      <c r="L140" s="4">
        <v>203.10155152055501</v>
      </c>
      <c r="M140" s="4">
        <v>205.414162444689</v>
      </c>
      <c r="N140" s="4">
        <v>162.816754070293</v>
      </c>
      <c r="O140" s="4">
        <v>262.09878894641798</v>
      </c>
      <c r="P140" s="4">
        <v>328.61558158034501</v>
      </c>
      <c r="Q140" s="4">
        <v>309.52681009301102</v>
      </c>
      <c r="R140" s="4">
        <v>185.07747470957099</v>
      </c>
      <c r="S140" s="4">
        <v>249.08141180845499</v>
      </c>
      <c r="T140" s="4">
        <v>148.69365806657899</v>
      </c>
      <c r="U140" s="4">
        <v>189.029468960282</v>
      </c>
      <c r="V140" s="4">
        <v>228.39729791367</v>
      </c>
      <c r="W140" s="4">
        <v>227.994450771933</v>
      </c>
      <c r="X140" s="4">
        <v>192.08240561505201</v>
      </c>
      <c r="Y140" s="4">
        <v>79.430832091652704</v>
      </c>
      <c r="Z140" s="4">
        <v>255.41622422441</v>
      </c>
      <c r="AA140" s="4">
        <v>210.25009965917801</v>
      </c>
      <c r="AB140" s="4">
        <v>309.70697108586597</v>
      </c>
      <c r="AC140" s="4">
        <v>239.090957424393</v>
      </c>
      <c r="AD140" s="4">
        <v>214.93218057304199</v>
      </c>
      <c r="AE140" s="4">
        <v>170.19737432813201</v>
      </c>
      <c r="AF140" s="4">
        <v>191.90933100377401</v>
      </c>
      <c r="AG140" s="4">
        <v>292.05985928577002</v>
      </c>
      <c r="AH140" s="4">
        <v>221.76318402480399</v>
      </c>
      <c r="AI140" s="4">
        <v>611.84825468482495</v>
      </c>
      <c r="AJ140" s="4">
        <v>331.07331192588799</v>
      </c>
      <c r="AK140" s="4">
        <v>259.48675594443802</v>
      </c>
      <c r="AL140" s="4">
        <v>152.14109920091201</v>
      </c>
      <c r="AM140" s="4">
        <v>291.084244889226</v>
      </c>
      <c r="AN140" s="4">
        <v>82.299063707069394</v>
      </c>
      <c r="AO140" s="4">
        <v>132.83243268589101</v>
      </c>
      <c r="AP140" s="4">
        <v>305.565188693344</v>
      </c>
      <c r="AQ140" s="4">
        <v>233.59092779472201</v>
      </c>
      <c r="AR140" s="4">
        <v>110.87814886338801</v>
      </c>
      <c r="AS140" s="4">
        <v>156.58188157723299</v>
      </c>
      <c r="AT140" s="4">
        <v>383.87653760201101</v>
      </c>
      <c r="AU140" s="4">
        <v>74.085092376073206</v>
      </c>
      <c r="AV140" s="4">
        <v>314.52444899811098</v>
      </c>
      <c r="AW140" s="4">
        <v>292.51447269287399</v>
      </c>
      <c r="AX140" s="4">
        <v>210.74703493769999</v>
      </c>
      <c r="AY140" s="4">
        <v>108.362877092673</v>
      </c>
      <c r="AZ140" s="4">
        <v>162.81568391134601</v>
      </c>
      <c r="BA140" s="4">
        <v>285.613177254248</v>
      </c>
      <c r="BB140" s="4">
        <v>249.80911681410501</v>
      </c>
      <c r="BC140" s="4">
        <v>208.193958561339</v>
      </c>
      <c r="BD140" s="4">
        <v>163.47570002442001</v>
      </c>
      <c r="BE140" s="4">
        <v>258.50203527263301</v>
      </c>
      <c r="BF140" s="4">
        <v>153.83477590326601</v>
      </c>
      <c r="BG140" s="4">
        <v>204.25649596932499</v>
      </c>
      <c r="BH140" s="4">
        <v>282.94923451626499</v>
      </c>
      <c r="BI140" s="4">
        <v>263.95409497415602</v>
      </c>
      <c r="BJ140" s="4">
        <v>133.12524629587199</v>
      </c>
      <c r="BK140" s="4">
        <v>270.10752599402002</v>
      </c>
      <c r="BL140" s="4">
        <v>352.72826709976198</v>
      </c>
      <c r="BM140" s="4">
        <v>92.559246584653494</v>
      </c>
      <c r="BN140" s="4">
        <v>268.21430433209201</v>
      </c>
      <c r="BO140" s="4">
        <v>352.469600605643</v>
      </c>
      <c r="BP140" s="4">
        <v>328.763846578315</v>
      </c>
      <c r="BQ140" s="4">
        <v>292.90032820343998</v>
      </c>
      <c r="BR140" s="4">
        <v>245.79725377655001</v>
      </c>
      <c r="BS140" s="4">
        <v>650.13717629488303</v>
      </c>
      <c r="BT140" s="4">
        <v>453.47609143840401</v>
      </c>
      <c r="BU140" s="4">
        <v>434.53143131694401</v>
      </c>
    </row>
    <row r="141" spans="1:73" x14ac:dyDescent="0.3">
      <c r="A141" s="3" t="s">
        <v>164</v>
      </c>
      <c r="B141" s="4">
        <v>940.13224341157502</v>
      </c>
      <c r="C141" s="4">
        <v>1008.06470796063</v>
      </c>
      <c r="D141" s="4">
        <v>842.13724892951495</v>
      </c>
      <c r="E141" s="4">
        <v>785.24455502974604</v>
      </c>
      <c r="F141" s="4">
        <v>644.65500260162401</v>
      </c>
      <c r="G141" s="4">
        <v>731.083524695753</v>
      </c>
      <c r="H141" s="4">
        <v>1290.3400000143099</v>
      </c>
      <c r="I141" s="4">
        <v>3333.5105026395099</v>
      </c>
      <c r="J141" s="4">
        <v>2663.1626756651499</v>
      </c>
      <c r="K141" s="4">
        <v>1808.4801675486499</v>
      </c>
      <c r="L141" s="4">
        <v>887.92274201894099</v>
      </c>
      <c r="M141" s="4">
        <v>2115.61251777403</v>
      </c>
      <c r="N141" s="4">
        <v>1465.8543571602099</v>
      </c>
      <c r="O141" s="4">
        <v>1764.8090701820299</v>
      </c>
      <c r="P141" s="4">
        <v>1181.2658604902399</v>
      </c>
      <c r="Q141" s="4">
        <v>1172.43642930599</v>
      </c>
      <c r="R141" s="4">
        <v>723.24382301463004</v>
      </c>
      <c r="S141" s="4">
        <v>599.76579216290304</v>
      </c>
      <c r="T141" s="4">
        <v>2019.1930198659099</v>
      </c>
      <c r="U141" s="4">
        <v>1757.1224591878999</v>
      </c>
      <c r="V141" s="4">
        <v>2027.59973702973</v>
      </c>
      <c r="W141" s="4">
        <v>1445.8588730085501</v>
      </c>
      <c r="X141" s="4">
        <v>940.98352766789606</v>
      </c>
      <c r="Y141" s="4">
        <v>908.44716332880296</v>
      </c>
      <c r="Z141" s="4">
        <v>2472.2944517532101</v>
      </c>
      <c r="AA141" s="4">
        <v>2817.8940916855399</v>
      </c>
      <c r="AB141" s="4">
        <v>2420.7275835219898</v>
      </c>
      <c r="AC141" s="4">
        <v>2000.29284036486</v>
      </c>
      <c r="AD141" s="4">
        <v>1614.0201659673601</v>
      </c>
      <c r="AE141" s="4">
        <v>1124.73489702799</v>
      </c>
      <c r="AF141" s="4">
        <v>2240.0127095469602</v>
      </c>
      <c r="AG141" s="4">
        <v>7379.6273793784103</v>
      </c>
      <c r="AH141" s="4">
        <v>3871.0595470399599</v>
      </c>
      <c r="AI141" s="4">
        <v>749.96644683632098</v>
      </c>
      <c r="AJ141" s="4">
        <v>1486.66534298087</v>
      </c>
      <c r="AK141" s="4">
        <v>2610.71401251219</v>
      </c>
      <c r="AL141" s="4">
        <v>2584.0667991059699</v>
      </c>
      <c r="AM141" s="4">
        <v>4096.0337828290403</v>
      </c>
      <c r="AN141" s="4">
        <v>7072.8852348207602</v>
      </c>
      <c r="AO141" s="4">
        <v>5504.5167627459005</v>
      </c>
      <c r="AP141" s="4">
        <v>3628.4790775799402</v>
      </c>
      <c r="AQ141" s="4">
        <v>7889.8069468718004</v>
      </c>
      <c r="AR141" s="4">
        <v>3873.9419005114701</v>
      </c>
      <c r="AS141" s="4">
        <v>8099.1624541625497</v>
      </c>
      <c r="AT141" s="4">
        <v>4711.2184233111402</v>
      </c>
      <c r="AU141" s="4">
        <v>7729.1361925268302</v>
      </c>
      <c r="AV141" s="4">
        <v>4450.6492343500104</v>
      </c>
      <c r="AW141" s="4">
        <v>1113.29905728375</v>
      </c>
      <c r="AX141" s="4">
        <v>7201.5843041379103</v>
      </c>
      <c r="AY141" s="4">
        <v>11557.6287719582</v>
      </c>
      <c r="AZ141" s="4">
        <v>8020.3715710639999</v>
      </c>
      <c r="BA141" s="4">
        <v>7077.4338834336304</v>
      </c>
      <c r="BB141" s="4">
        <v>7237.0130058350996</v>
      </c>
      <c r="BC141" s="4">
        <v>4232.2895138343902</v>
      </c>
      <c r="BD141" s="4">
        <v>3170.77885348891</v>
      </c>
      <c r="BE141" s="4">
        <v>3169.2589139267998</v>
      </c>
      <c r="BF141" s="4">
        <v>1786.8083060373301</v>
      </c>
      <c r="BG141" s="4">
        <v>2081.1391861175798</v>
      </c>
      <c r="BH141" s="4">
        <v>1826.5023542322599</v>
      </c>
      <c r="BI141" s="4">
        <v>1755.46543708745</v>
      </c>
      <c r="BJ141" s="4">
        <v>3924.5345083093398</v>
      </c>
      <c r="BK141" s="4">
        <v>3494.3399238970301</v>
      </c>
      <c r="BL141" s="4">
        <v>2110.56909555334</v>
      </c>
      <c r="BM141" s="4">
        <v>2314.60610707873</v>
      </c>
      <c r="BN141" s="4">
        <v>1331.7131174864901</v>
      </c>
      <c r="BO141" s="4">
        <v>861.70123424370797</v>
      </c>
      <c r="BP141" s="4">
        <v>5405.09035750578</v>
      </c>
      <c r="BQ141" s="4">
        <v>4370.0338823666698</v>
      </c>
      <c r="BR141" s="4">
        <v>2633.7960227437202</v>
      </c>
      <c r="BS141" s="4">
        <v>1889.41299138778</v>
      </c>
      <c r="BT141" s="4">
        <v>1180.86366880163</v>
      </c>
      <c r="BU141" s="4">
        <v>875.841675606742</v>
      </c>
    </row>
    <row r="142" spans="1:73" x14ac:dyDescent="0.3">
      <c r="A142" s="3" t="s">
        <v>165</v>
      </c>
      <c r="B142" s="4">
        <v>1665855.9427972999</v>
      </c>
      <c r="C142" s="4">
        <v>1621146.8275037</v>
      </c>
      <c r="D142" s="4">
        <v>1679321.15127395</v>
      </c>
      <c r="E142" s="4">
        <v>1905819.7542285</v>
      </c>
      <c r="F142" s="4">
        <v>2037277.2509214401</v>
      </c>
      <c r="G142" s="4">
        <v>1816697.2044291999</v>
      </c>
      <c r="H142" s="4">
        <v>1494476.5626169399</v>
      </c>
      <c r="I142" s="4">
        <v>1509414.8923511601</v>
      </c>
      <c r="J142" s="4">
        <v>1548120.0839120999</v>
      </c>
      <c r="K142" s="4">
        <v>2123305.1726052901</v>
      </c>
      <c r="L142" s="4">
        <v>2027005.7834775101</v>
      </c>
      <c r="M142" s="4">
        <v>1939103.73659746</v>
      </c>
      <c r="N142" s="4">
        <v>1786374.6761094099</v>
      </c>
      <c r="O142" s="4">
        <v>1670674.1483551399</v>
      </c>
      <c r="P142" s="4">
        <v>1818789.8512911899</v>
      </c>
      <c r="Q142" s="4">
        <v>2059604.25547737</v>
      </c>
      <c r="R142" s="4">
        <v>1950754.2492235401</v>
      </c>
      <c r="S142" s="4">
        <v>2001347.9994099999</v>
      </c>
      <c r="T142" s="4">
        <v>1656550.2600817201</v>
      </c>
      <c r="U142" s="4">
        <v>1587056.02331633</v>
      </c>
      <c r="V142" s="4">
        <v>1679266.0769849401</v>
      </c>
      <c r="W142" s="4">
        <v>2006681.1915387099</v>
      </c>
      <c r="X142" s="4">
        <v>1875347.85162589</v>
      </c>
      <c r="Y142" s="4">
        <v>1795078.7688364401</v>
      </c>
      <c r="Z142" s="4">
        <v>1704660.49749402</v>
      </c>
      <c r="AA142" s="4">
        <v>1687290.4608352301</v>
      </c>
      <c r="AB142" s="4">
        <v>1711893.4194410399</v>
      </c>
      <c r="AC142" s="4">
        <v>1912417.6324770199</v>
      </c>
      <c r="AD142" s="4">
        <v>1884401.28977085</v>
      </c>
      <c r="AE142" s="4">
        <v>1888387.5752596699</v>
      </c>
      <c r="AF142" s="4">
        <v>1612656.3401607401</v>
      </c>
      <c r="AG142" s="4">
        <v>1748646.5329286</v>
      </c>
      <c r="AH142" s="4">
        <v>1745862.10324089</v>
      </c>
      <c r="AI142" s="4">
        <v>1753854.9105734001</v>
      </c>
      <c r="AJ142" s="4">
        <v>1591588.3771722701</v>
      </c>
      <c r="AK142" s="4">
        <v>1665996.5488523999</v>
      </c>
      <c r="AL142" s="4">
        <v>2175605.1278020199</v>
      </c>
      <c r="AM142" s="4">
        <v>2133550.86531913</v>
      </c>
      <c r="AN142" s="4">
        <v>2017115.2603227</v>
      </c>
      <c r="AO142" s="4">
        <v>2460313.3044264298</v>
      </c>
      <c r="AP142" s="4">
        <v>2693915.9247645</v>
      </c>
      <c r="AQ142" s="4">
        <v>2307564.6695535202</v>
      </c>
      <c r="AR142" s="4">
        <v>1905765.5774657901</v>
      </c>
      <c r="AS142" s="4">
        <v>2008805.19617945</v>
      </c>
      <c r="AT142" s="4">
        <v>2143733.1656311601</v>
      </c>
      <c r="AU142" s="4">
        <v>2895872.89269485</v>
      </c>
      <c r="AV142" s="4">
        <v>2948762.8474836801</v>
      </c>
      <c r="AW142" s="4">
        <v>2665845.4321736498</v>
      </c>
      <c r="AX142" s="4">
        <v>2200278.0137726502</v>
      </c>
      <c r="AY142" s="4">
        <v>1892197.67040346</v>
      </c>
      <c r="AZ142" s="4">
        <v>1945856.99311824</v>
      </c>
      <c r="BA142" s="4">
        <v>2530617.7767401198</v>
      </c>
      <c r="BB142" s="4">
        <v>2501767.8644805099</v>
      </c>
      <c r="BC142" s="4">
        <v>2392048.8361641602</v>
      </c>
      <c r="BD142" s="4">
        <v>1909427.0801729001</v>
      </c>
      <c r="BE142" s="4">
        <v>2005986.7803018</v>
      </c>
      <c r="BF142" s="4">
        <v>1869701.0067741701</v>
      </c>
      <c r="BG142" s="4">
        <v>2492283.4463124499</v>
      </c>
      <c r="BH142" s="4">
        <v>2432722.48855526</v>
      </c>
      <c r="BI142" s="4">
        <v>2488553.3490950302</v>
      </c>
      <c r="BJ142" s="4">
        <v>1954044.72007034</v>
      </c>
      <c r="BK142" s="4">
        <v>2035872.5165413199</v>
      </c>
      <c r="BL142" s="4">
        <v>1836444.7450046099</v>
      </c>
      <c r="BM142" s="4">
        <v>2298893.0832688301</v>
      </c>
      <c r="BN142" s="4">
        <v>2423020.2502060002</v>
      </c>
      <c r="BO142" s="4">
        <v>2310117.85003294</v>
      </c>
      <c r="BP142" s="4">
        <v>2034811.1524561199</v>
      </c>
      <c r="BQ142" s="4">
        <v>1976958.6539034899</v>
      </c>
      <c r="BR142" s="4">
        <v>1918083.9734269499</v>
      </c>
      <c r="BS142" s="4">
        <v>1964320.0507207699</v>
      </c>
      <c r="BT142" s="4">
        <v>1904054.6302720399</v>
      </c>
      <c r="BU142" s="4">
        <v>1832224.7958007299</v>
      </c>
    </row>
    <row r="143" spans="1:73" x14ac:dyDescent="0.3">
      <c r="A143" s="3" t="s">
        <v>166</v>
      </c>
      <c r="B143" s="4">
        <v>199804.89691479501</v>
      </c>
      <c r="C143" s="4">
        <v>218225.71928414499</v>
      </c>
      <c r="D143" s="4">
        <v>255778.50106395499</v>
      </c>
      <c r="E143" s="4">
        <v>288289.21724656603</v>
      </c>
      <c r="F143" s="4">
        <v>323344.53761647898</v>
      </c>
      <c r="G143" s="4">
        <v>225804.38097531599</v>
      </c>
      <c r="H143" s="4">
        <v>267588.60470535798</v>
      </c>
      <c r="I143" s="4">
        <v>264181.78598709102</v>
      </c>
      <c r="J143" s="4">
        <v>309808.45894387801</v>
      </c>
      <c r="K143" s="4">
        <v>441735.48139175097</v>
      </c>
      <c r="L143" s="4">
        <v>290903.26844604401</v>
      </c>
      <c r="M143" s="4">
        <v>313134.904562474</v>
      </c>
      <c r="N143" s="4">
        <v>290836.66999709199</v>
      </c>
      <c r="O143" s="4">
        <v>243469.97653894301</v>
      </c>
      <c r="P143" s="4">
        <v>259902.88729872301</v>
      </c>
      <c r="Q143" s="4">
        <v>315936.84270809399</v>
      </c>
      <c r="R143" s="4">
        <v>279962.63413501298</v>
      </c>
      <c r="S143" s="4">
        <v>341202.53020826698</v>
      </c>
      <c r="T143" s="4">
        <v>294782.24667463702</v>
      </c>
      <c r="U143" s="4">
        <v>222424.62487463799</v>
      </c>
      <c r="V143" s="4">
        <v>263173.194159401</v>
      </c>
      <c r="W143" s="4">
        <v>317270.63073336298</v>
      </c>
      <c r="X143" s="4">
        <v>323969.98270278901</v>
      </c>
      <c r="Y143" s="4">
        <v>340525.949260886</v>
      </c>
      <c r="Z143" s="4">
        <v>243836.038647284</v>
      </c>
      <c r="AA143" s="4">
        <v>231863.48914894799</v>
      </c>
      <c r="AB143" s="4">
        <v>249936.93819439699</v>
      </c>
      <c r="AC143" s="4">
        <v>444410.25446557498</v>
      </c>
      <c r="AD143" s="4">
        <v>313218.404470496</v>
      </c>
      <c r="AE143" s="4">
        <v>356253.966464589</v>
      </c>
      <c r="AF143" s="4">
        <v>280323.11831241997</v>
      </c>
      <c r="AG143" s="4">
        <v>276286.32086882897</v>
      </c>
      <c r="AH143" s="4">
        <v>251184.549515322</v>
      </c>
      <c r="AI143" s="4">
        <v>305799.49597635597</v>
      </c>
      <c r="AJ143" s="4">
        <v>247779.16367793901</v>
      </c>
      <c r="AK143" s="4">
        <v>332140.19093703502</v>
      </c>
      <c r="AL143" s="4">
        <v>301711.98635262501</v>
      </c>
      <c r="AM143" s="4">
        <v>274122.41787695303</v>
      </c>
      <c r="AN143" s="4">
        <v>344896.92221833603</v>
      </c>
      <c r="AO143" s="4">
        <v>279513.27372533502</v>
      </c>
      <c r="AP143" s="4">
        <v>257189.13380566399</v>
      </c>
      <c r="AQ143" s="4">
        <v>214607.99951122401</v>
      </c>
      <c r="AR143" s="4">
        <v>274101.81339082803</v>
      </c>
      <c r="AS143" s="4">
        <v>244945.894781738</v>
      </c>
      <c r="AT143" s="4">
        <v>323855.68664204399</v>
      </c>
      <c r="AU143" s="4">
        <v>560837.99522490497</v>
      </c>
      <c r="AV143" s="4">
        <v>238186.275100586</v>
      </c>
      <c r="AW143" s="4">
        <v>407464.16059430299</v>
      </c>
      <c r="AX143" s="4">
        <v>334376.17744224198</v>
      </c>
      <c r="AY143" s="4">
        <v>373625.78631170199</v>
      </c>
      <c r="AZ143" s="4">
        <v>313463.93664414698</v>
      </c>
      <c r="BA143" s="4">
        <v>405950.61632866098</v>
      </c>
      <c r="BB143" s="4">
        <v>305072.85401094297</v>
      </c>
      <c r="BC143" s="4">
        <v>304003.63765332103</v>
      </c>
      <c r="BD143" s="4">
        <v>338241.66178449499</v>
      </c>
      <c r="BE143" s="4">
        <v>284727.15327380999</v>
      </c>
      <c r="BF143" s="4">
        <v>352133.19009594701</v>
      </c>
      <c r="BG143" s="4">
        <v>373466.76564669202</v>
      </c>
      <c r="BH143" s="4">
        <v>556526.61446412804</v>
      </c>
      <c r="BI143" s="4">
        <v>365357.64271924202</v>
      </c>
      <c r="BJ143" s="4">
        <v>345878.31155034498</v>
      </c>
      <c r="BK143" s="4">
        <v>305524.54531443497</v>
      </c>
      <c r="BL143" s="4">
        <v>325665.860221904</v>
      </c>
      <c r="BM143" s="4">
        <v>356802.58861622901</v>
      </c>
      <c r="BN143" s="4">
        <v>352162.79074764199</v>
      </c>
      <c r="BO143" s="4">
        <v>397954.89092621399</v>
      </c>
      <c r="BP143" s="4">
        <v>328654.73607568699</v>
      </c>
      <c r="BQ143" s="4">
        <v>323967.31718620303</v>
      </c>
      <c r="BR143" s="4">
        <v>273051.63744628901</v>
      </c>
      <c r="BS143" s="4">
        <v>365418.24889132701</v>
      </c>
      <c r="BT143" s="4">
        <v>405934.37154936203</v>
      </c>
      <c r="BU143" s="4">
        <v>376762.19699486601</v>
      </c>
    </row>
    <row r="144" spans="1:73" x14ac:dyDescent="0.3">
      <c r="A144" s="3" t="s">
        <v>167</v>
      </c>
      <c r="B144" s="4">
        <v>2446591.8290355001</v>
      </c>
      <c r="C144" s="4">
        <v>2384750.2760095</v>
      </c>
      <c r="D144" s="4">
        <v>2441789.408814</v>
      </c>
      <c r="E144" s="4">
        <v>2520626.03153875</v>
      </c>
      <c r="F144" s="4">
        <v>2493863.6039407901</v>
      </c>
      <c r="G144" s="4">
        <v>2615267.6665110299</v>
      </c>
      <c r="H144" s="4">
        <v>2433280.50216106</v>
      </c>
      <c r="I144" s="4">
        <v>2322789.1625307002</v>
      </c>
      <c r="J144" s="4">
        <v>2142927.4190481398</v>
      </c>
      <c r="K144" s="4">
        <v>2443502.0231996798</v>
      </c>
      <c r="L144" s="4">
        <v>2502053.1499462202</v>
      </c>
      <c r="M144" s="4">
        <v>2550380.5013022302</v>
      </c>
      <c r="N144" s="4">
        <v>2272370.2295762398</v>
      </c>
      <c r="O144" s="4">
        <v>2233187.21931268</v>
      </c>
      <c r="P144" s="4">
        <v>2227922.4917860399</v>
      </c>
      <c r="Q144" s="4">
        <v>2616576.3565597902</v>
      </c>
      <c r="R144" s="4">
        <v>2749067.9895509402</v>
      </c>
      <c r="S144" s="4">
        <v>2624692.9701870601</v>
      </c>
      <c r="T144" s="4">
        <v>2268721.0313768401</v>
      </c>
      <c r="U144" s="4">
        <v>2246231.7362850201</v>
      </c>
      <c r="V144" s="4">
        <v>2151123.7638808801</v>
      </c>
      <c r="W144" s="4">
        <v>2617129.46545042</v>
      </c>
      <c r="X144" s="4">
        <v>2741300.38658898</v>
      </c>
      <c r="Y144" s="4">
        <v>2716743.7066195402</v>
      </c>
      <c r="Z144" s="4">
        <v>2136301.1805101498</v>
      </c>
      <c r="AA144" s="4">
        <v>2155916.1101379599</v>
      </c>
      <c r="AB144" s="4">
        <v>2116574.8163905698</v>
      </c>
      <c r="AC144" s="4">
        <v>2731467.3010542002</v>
      </c>
      <c r="AD144" s="4">
        <v>2701906.3234894802</v>
      </c>
      <c r="AE144" s="4">
        <v>2596747.3998109698</v>
      </c>
      <c r="AF144" s="4">
        <v>2139279.3850672799</v>
      </c>
      <c r="AG144" s="4">
        <v>2117643.1093184398</v>
      </c>
      <c r="AH144" s="4">
        <v>2101753.2507907301</v>
      </c>
      <c r="AI144" s="4">
        <v>2778561.0252642501</v>
      </c>
      <c r="AJ144" s="4">
        <v>2687312.0721434401</v>
      </c>
      <c r="AK144" s="4">
        <v>2730797.7976097399</v>
      </c>
      <c r="AL144" s="4">
        <v>2269526.63942528</v>
      </c>
      <c r="AM144" s="4">
        <v>2027336.68793098</v>
      </c>
      <c r="AN144" s="4">
        <v>1991583.38322697</v>
      </c>
      <c r="AO144" s="4">
        <v>2292239.07899056</v>
      </c>
      <c r="AP144" s="4">
        <v>2264398.7445352999</v>
      </c>
      <c r="AQ144" s="4">
        <v>2320614.62329499</v>
      </c>
      <c r="AR144" s="4">
        <v>2121685.2283374299</v>
      </c>
      <c r="AS144" s="4">
        <v>2279439.5782554601</v>
      </c>
      <c r="AT144" s="4">
        <v>1985814.65819984</v>
      </c>
      <c r="AU144" s="4">
        <v>2421143.9806821402</v>
      </c>
      <c r="AV144" s="4">
        <v>2374813.7184369001</v>
      </c>
      <c r="AW144" s="4">
        <v>2366295.0895075998</v>
      </c>
      <c r="AX144" s="4">
        <v>1958555.3861076001</v>
      </c>
      <c r="AY144" s="4">
        <v>1981749.57724592</v>
      </c>
      <c r="AZ144" s="4">
        <v>1961620.7782672399</v>
      </c>
      <c r="BA144" s="4">
        <v>2425393.1339233299</v>
      </c>
      <c r="BB144" s="4">
        <v>2375348.55364116</v>
      </c>
      <c r="BC144" s="4">
        <v>2398561.11488056</v>
      </c>
      <c r="BD144" s="4">
        <v>2071366.2600137801</v>
      </c>
      <c r="BE144" s="4">
        <v>2039349.40644091</v>
      </c>
      <c r="BF144" s="4">
        <v>2087427.9892561301</v>
      </c>
      <c r="BG144" s="4">
        <v>2561669.28038052</v>
      </c>
      <c r="BH144" s="4">
        <v>2555076.1874766098</v>
      </c>
      <c r="BI144" s="4">
        <v>2638358.62004941</v>
      </c>
      <c r="BJ144" s="4">
        <v>2031539.50604311</v>
      </c>
      <c r="BK144" s="4">
        <v>1989085.75272578</v>
      </c>
      <c r="BL144" s="4">
        <v>2039816.0780612</v>
      </c>
      <c r="BM144" s="4">
        <v>2441827.7098068199</v>
      </c>
      <c r="BN144" s="4">
        <v>2602614.7691479102</v>
      </c>
      <c r="BO144" s="4">
        <v>2529149.4871174302</v>
      </c>
      <c r="BP144" s="4">
        <v>1958405.99417668</v>
      </c>
      <c r="BQ144" s="4">
        <v>1977249.5502824499</v>
      </c>
      <c r="BR144" s="4">
        <v>1959022.7474891101</v>
      </c>
      <c r="BS144" s="4">
        <v>2549491.18752921</v>
      </c>
      <c r="BT144" s="4">
        <v>2514452.49299439</v>
      </c>
      <c r="BU144" s="4">
        <v>2595458.8476329702</v>
      </c>
    </row>
    <row r="145" spans="1:73" x14ac:dyDescent="0.3">
      <c r="A145" s="3" t="s">
        <v>168</v>
      </c>
      <c r="B145" s="4">
        <v>7229.9512225509898</v>
      </c>
      <c r="C145" s="4">
        <v>9480.0458021417508</v>
      </c>
      <c r="D145" s="4">
        <v>10444.920348939901</v>
      </c>
      <c r="E145" s="4">
        <v>10396.4825462689</v>
      </c>
      <c r="F145" s="4">
        <v>9935.4136455763201</v>
      </c>
      <c r="G145" s="4">
        <v>11422.5761702911</v>
      </c>
      <c r="H145" s="4">
        <v>10903.250405487999</v>
      </c>
      <c r="I145" s="4">
        <v>10488.150368299101</v>
      </c>
      <c r="J145" s="4">
        <v>8771.0727042874496</v>
      </c>
      <c r="K145" s="4">
        <v>12629.3660076376</v>
      </c>
      <c r="L145" s="4">
        <v>8528.2264527875195</v>
      </c>
      <c r="M145" s="4">
        <v>7836.43456140137</v>
      </c>
      <c r="N145" s="4">
        <v>7838.6106071514396</v>
      </c>
      <c r="O145" s="4">
        <v>9739.3547119761606</v>
      </c>
      <c r="P145" s="4">
        <v>6409.7314571098996</v>
      </c>
      <c r="Q145" s="4">
        <v>12391.604485514301</v>
      </c>
      <c r="R145" s="4">
        <v>8272.7802918787202</v>
      </c>
      <c r="S145" s="4">
        <v>11632.9993703699</v>
      </c>
      <c r="T145" s="4">
        <v>9620.0991589185305</v>
      </c>
      <c r="U145" s="4">
        <v>9957.0424400092706</v>
      </c>
      <c r="V145" s="4">
        <v>9900.9967399047891</v>
      </c>
      <c r="W145" s="4">
        <v>11588.227819166201</v>
      </c>
      <c r="X145" s="4">
        <v>10314.651130410701</v>
      </c>
      <c r="Y145" s="4">
        <v>11388.957722680199</v>
      </c>
      <c r="Z145" s="4">
        <v>8487.5505893379705</v>
      </c>
      <c r="AA145" s="4">
        <v>8735.3564219745695</v>
      </c>
      <c r="AB145" s="4">
        <v>6893.2508178989001</v>
      </c>
      <c r="AC145" s="4">
        <v>9863.2045692049396</v>
      </c>
      <c r="AD145" s="4">
        <v>12208.828744451101</v>
      </c>
      <c r="AE145" s="4">
        <v>9177.9655120100106</v>
      </c>
      <c r="AF145" s="4">
        <v>8860.3210879061808</v>
      </c>
      <c r="AG145" s="4">
        <v>8888.9996038506997</v>
      </c>
      <c r="AH145" s="4">
        <v>8801.9105513090108</v>
      </c>
      <c r="AI145" s="4">
        <v>11650.8085561519</v>
      </c>
      <c r="AJ145" s="4">
        <v>13993.120772730999</v>
      </c>
      <c r="AK145" s="4">
        <v>11370.619726979099</v>
      </c>
      <c r="AL145" s="4">
        <v>12163.739060666099</v>
      </c>
      <c r="AM145" s="4">
        <v>10494.8481046956</v>
      </c>
      <c r="AN145" s="4">
        <v>9079.4299285950292</v>
      </c>
      <c r="AO145" s="4">
        <v>11665.725614626601</v>
      </c>
      <c r="AP145" s="4">
        <v>9914.2394054186207</v>
      </c>
      <c r="AQ145" s="4">
        <v>11403.3586618955</v>
      </c>
      <c r="AR145" s="4">
        <v>10748.032198522</v>
      </c>
      <c r="AS145" s="4">
        <v>11866.433207407699</v>
      </c>
      <c r="AT145" s="4">
        <v>9596.1152586159205</v>
      </c>
      <c r="AU145" s="4">
        <v>10281.8044539648</v>
      </c>
      <c r="AV145" s="4">
        <v>9540.3432210574301</v>
      </c>
      <c r="AW145" s="4">
        <v>11578.420395147299</v>
      </c>
      <c r="AX145" s="4">
        <v>7179.9616128040598</v>
      </c>
      <c r="AY145" s="4">
        <v>12088.2750888562</v>
      </c>
      <c r="AZ145" s="4">
        <v>11858.3485839317</v>
      </c>
      <c r="BA145" s="4">
        <v>12751.561658645</v>
      </c>
      <c r="BB145" s="4">
        <v>12611.2097557489</v>
      </c>
      <c r="BC145" s="4">
        <v>9427.7025862392093</v>
      </c>
      <c r="BD145" s="4">
        <v>10252.734392873101</v>
      </c>
      <c r="BE145" s="4">
        <v>9517.8252899546096</v>
      </c>
      <c r="BF145" s="4">
        <v>10723.8907929055</v>
      </c>
      <c r="BG145" s="4">
        <v>7332.7339798787298</v>
      </c>
      <c r="BH145" s="4">
        <v>12257.3240908302</v>
      </c>
      <c r="BI145" s="4">
        <v>8826.5472274326094</v>
      </c>
      <c r="BJ145" s="4">
        <v>11246.663181391699</v>
      </c>
      <c r="BK145" s="4">
        <v>7092.9578439914603</v>
      </c>
      <c r="BL145" s="4">
        <v>7532.7360788071001</v>
      </c>
      <c r="BM145" s="4">
        <v>12108.7552677558</v>
      </c>
      <c r="BN145" s="4">
        <v>9938.5522314845493</v>
      </c>
      <c r="BO145" s="4">
        <v>13235.1499898159</v>
      </c>
      <c r="BP145" s="4">
        <v>9282.3016078010805</v>
      </c>
      <c r="BQ145" s="4">
        <v>7754.0666879883202</v>
      </c>
      <c r="BR145" s="4">
        <v>8508.2660694730293</v>
      </c>
      <c r="BS145" s="4">
        <v>14276.8173598085</v>
      </c>
      <c r="BT145" s="4">
        <v>13479.259057170801</v>
      </c>
      <c r="BU145" s="4">
        <v>12219.7925618638</v>
      </c>
    </row>
    <row r="146" spans="1:73" x14ac:dyDescent="0.3">
      <c r="A146" s="3" t="s">
        <v>169</v>
      </c>
      <c r="B146" s="4">
        <v>65.382274290084794</v>
      </c>
      <c r="C146" s="4">
        <v>32.681735287451097</v>
      </c>
      <c r="D146" s="4">
        <v>75.511800059492998</v>
      </c>
      <c r="E146" s="4">
        <v>20.802751857253501</v>
      </c>
      <c r="F146" s="4">
        <v>126.22281553605301</v>
      </c>
      <c r="G146" s="4">
        <v>22.845375258127799</v>
      </c>
      <c r="H146" s="4">
        <v>26.141759997931501</v>
      </c>
      <c r="I146" s="4">
        <v>60.2794380338743</v>
      </c>
      <c r="J146" s="4">
        <v>53.240203489303603</v>
      </c>
      <c r="K146" s="4">
        <v>77.392410049438396</v>
      </c>
      <c r="L146" s="4">
        <v>44.247661827295602</v>
      </c>
      <c r="M146" s="4">
        <v>41.426198522024798</v>
      </c>
      <c r="N146" s="4">
        <v>60.624521274566703</v>
      </c>
      <c r="O146" s="4">
        <v>31.032728265762401</v>
      </c>
      <c r="P146" s="4">
        <v>27.7360894577055</v>
      </c>
      <c r="Q146" s="4">
        <v>171.568270044217</v>
      </c>
      <c r="R146" s="4">
        <v>60.599776376771899</v>
      </c>
      <c r="S146" s="4">
        <v>37.172078552261397</v>
      </c>
      <c r="T146" s="4">
        <v>70.573817359202195</v>
      </c>
      <c r="U146" s="4">
        <v>57.7906281043715</v>
      </c>
      <c r="V146" s="4">
        <v>8.8801270736211801</v>
      </c>
      <c r="W146" s="4">
        <v>89.312114879833103</v>
      </c>
      <c r="X146" s="4">
        <v>62.254135388193497</v>
      </c>
      <c r="Y146" s="4">
        <v>16.10208208293</v>
      </c>
      <c r="Z146" s="4">
        <v>117.933905643933</v>
      </c>
      <c r="AA146" s="4">
        <v>22.626045658111501</v>
      </c>
      <c r="AB146" s="4">
        <v>16.3772940184387</v>
      </c>
      <c r="AC146" s="4">
        <v>30.010263778664399</v>
      </c>
      <c r="AD146" s="4">
        <v>34.604527828064199</v>
      </c>
      <c r="AE146" s="4">
        <v>34.582346499897398</v>
      </c>
      <c r="AF146" s="4">
        <v>28.8089484411556</v>
      </c>
      <c r="AG146" s="4">
        <v>15.7117298658458</v>
      </c>
      <c r="AH146" s="4">
        <v>153.01790663146599</v>
      </c>
      <c r="AI146" s="4">
        <v>135.29913388158599</v>
      </c>
      <c r="AJ146" s="4">
        <v>52.446191311451599</v>
      </c>
      <c r="AK146" s="4">
        <v>49.150314794723499</v>
      </c>
      <c r="AL146" s="4">
        <v>54.231652870178003</v>
      </c>
      <c r="AM146" s="4">
        <v>21.851196592614698</v>
      </c>
      <c r="AN146" s="4">
        <v>31.6567724296008</v>
      </c>
      <c r="AO146" s="4">
        <v>67.689358465052607</v>
      </c>
      <c r="AP146" s="4">
        <v>28.979910169601499</v>
      </c>
      <c r="AQ146" s="4">
        <v>98.579136805303605</v>
      </c>
      <c r="AR146" s="4">
        <v>11.7043262462616</v>
      </c>
      <c r="AS146" s="4">
        <v>32.565227143408102</v>
      </c>
      <c r="AT146" s="4">
        <v>18.998975322252399</v>
      </c>
      <c r="AU146" s="4">
        <v>46.322098054160101</v>
      </c>
      <c r="AV146" s="4">
        <v>50.054368794297702</v>
      </c>
      <c r="AW146" s="4">
        <v>33.336018013877599</v>
      </c>
      <c r="AX146" s="4">
        <v>24.3705308792658</v>
      </c>
      <c r="AY146" s="4">
        <v>46.6376288723039</v>
      </c>
      <c r="AZ146" s="4">
        <v>21.623833252153901</v>
      </c>
      <c r="BA146" s="4">
        <v>21.855705600070898</v>
      </c>
      <c r="BB146" s="4">
        <v>47.2564788140077</v>
      </c>
      <c r="BC146" s="4">
        <v>82.387819313382806</v>
      </c>
      <c r="BD146" s="4">
        <v>21.438145436294501</v>
      </c>
      <c r="BE146" s="4">
        <v>45.188283581488598</v>
      </c>
      <c r="BF146" s="4">
        <v>16.454937776565501</v>
      </c>
      <c r="BG146" s="4">
        <v>135.818356757299</v>
      </c>
      <c r="BH146" s="4">
        <v>205.14703369909699</v>
      </c>
      <c r="BI146" s="4">
        <v>150.866357488229</v>
      </c>
      <c r="BJ146" s="4">
        <v>33.996059197834597</v>
      </c>
      <c r="BK146" s="4">
        <v>228.45054685536601</v>
      </c>
      <c r="BL146" s="4">
        <v>13.14795197087</v>
      </c>
      <c r="BM146" s="4">
        <v>138.43941861915599</v>
      </c>
      <c r="BN146" s="4">
        <v>17.0539133587877</v>
      </c>
      <c r="BO146" s="4">
        <v>212.85753819521599</v>
      </c>
      <c r="BP146" s="4">
        <v>27.154493968532801</v>
      </c>
      <c r="BQ146" s="4">
        <v>59.584168188094999</v>
      </c>
      <c r="BR146" s="4">
        <v>31.592731721070901</v>
      </c>
      <c r="BS146" s="4">
        <v>109.98283078907799</v>
      </c>
      <c r="BT146" s="4">
        <v>29.071658355712898</v>
      </c>
      <c r="BU146" s="4">
        <v>48.604220629575302</v>
      </c>
    </row>
    <row r="147" spans="1:73" x14ac:dyDescent="0.3">
      <c r="A147" s="3" t="s">
        <v>170</v>
      </c>
      <c r="B147" s="4">
        <v>26.3273391111323</v>
      </c>
      <c r="C147" s="4">
        <v>57.211994892183398</v>
      </c>
      <c r="D147" s="4">
        <v>33.3706197513972</v>
      </c>
      <c r="E147" s="4">
        <v>53.805499178989898</v>
      </c>
      <c r="F147" s="4">
        <v>52.6341002295081</v>
      </c>
      <c r="G147" s="4">
        <v>23.380929437393299</v>
      </c>
      <c r="H147" s="4">
        <v>28.4436357090222</v>
      </c>
      <c r="I147" s="4">
        <v>54.889546876199397</v>
      </c>
      <c r="J147" s="4">
        <v>23.865814952260099</v>
      </c>
      <c r="K147" s="4">
        <v>26.284457777669399</v>
      </c>
      <c r="L147" s="4">
        <v>67.405034133399099</v>
      </c>
      <c r="M147" s="4">
        <v>80.776917306787396</v>
      </c>
      <c r="N147" s="4">
        <v>68.905531533700994</v>
      </c>
      <c r="O147" s="4">
        <v>37.6367915976465</v>
      </c>
      <c r="P147" s="4">
        <v>82.487750141143707</v>
      </c>
      <c r="Q147" s="4">
        <v>38.6191073220551</v>
      </c>
      <c r="R147" s="4">
        <v>12.662040318818599</v>
      </c>
      <c r="S147" s="4">
        <v>35.1270228307881</v>
      </c>
      <c r="T147" s="4">
        <v>1081.21984165954</v>
      </c>
      <c r="U147" s="4">
        <v>13.0430262782602</v>
      </c>
      <c r="V147" s="4">
        <v>22.497062717841601</v>
      </c>
      <c r="W147" s="4">
        <v>82.441966426666198</v>
      </c>
      <c r="X147" s="4">
        <v>56.037488607841397</v>
      </c>
      <c r="Y147" s="4">
        <v>28.855038367316801</v>
      </c>
      <c r="Z147" s="4">
        <v>9.5815396315256596</v>
      </c>
      <c r="AA147" s="4">
        <v>82.020436193319796</v>
      </c>
      <c r="AB147" s="4">
        <v>61.9929741860254</v>
      </c>
      <c r="AC147" s="4">
        <v>80.732932755681801</v>
      </c>
      <c r="AD147" s="4">
        <v>95.587737875410994</v>
      </c>
      <c r="AE147" s="4">
        <v>45.887424876860798</v>
      </c>
      <c r="AF147" s="4">
        <v>37.793273976958602</v>
      </c>
      <c r="AG147" s="4">
        <v>22.655439517974798</v>
      </c>
      <c r="AH147" s="4">
        <v>45.822137649267901</v>
      </c>
      <c r="AI147" s="4">
        <v>58.342500389559497</v>
      </c>
      <c r="AJ147" s="4">
        <v>29.835537560079</v>
      </c>
      <c r="AK147" s="4">
        <v>49.323223151802601</v>
      </c>
      <c r="AL147" s="4">
        <v>42.971314479286598</v>
      </c>
      <c r="AM147" s="4">
        <v>51.954423839823399</v>
      </c>
      <c r="AN147" s="4">
        <v>23.665293353318301</v>
      </c>
      <c r="AO147" s="4">
        <v>39.5699804960284</v>
      </c>
      <c r="AP147" s="4">
        <v>1304.77213657379</v>
      </c>
      <c r="AQ147" s="4">
        <v>28.3258367727029</v>
      </c>
      <c r="AR147" s="4">
        <v>12.7405503732351</v>
      </c>
      <c r="AS147" s="4">
        <v>11.260917273399601</v>
      </c>
      <c r="AT147" s="4">
        <v>110.93600188735201</v>
      </c>
      <c r="AU147" s="4">
        <v>40.459082592490198</v>
      </c>
      <c r="AV147" s="4">
        <v>104.94211595029201</v>
      </c>
      <c r="AW147" s="4">
        <v>40.948876445682203</v>
      </c>
      <c r="AX147" s="4">
        <v>70.698532456991401</v>
      </c>
      <c r="AY147" s="4">
        <v>33.772506563926797</v>
      </c>
      <c r="AZ147" s="4">
        <v>24.8106460079063</v>
      </c>
      <c r="BA147" s="4">
        <v>32.235330385646698</v>
      </c>
      <c r="BB147" s="4">
        <v>27.195691636717299</v>
      </c>
      <c r="BC147" s="4">
        <v>10.30632873375</v>
      </c>
      <c r="BD147" s="4">
        <v>52.927410203297903</v>
      </c>
      <c r="BE147" s="4">
        <v>27.030002184093</v>
      </c>
      <c r="BF147" s="4">
        <v>28.360893858266699</v>
      </c>
      <c r="BG147" s="4">
        <v>890.56998070236705</v>
      </c>
      <c r="BH147" s="4">
        <v>192.94510705547299</v>
      </c>
      <c r="BI147" s="4">
        <v>129.34468139152301</v>
      </c>
      <c r="BJ147" s="4">
        <v>24.705779786631599</v>
      </c>
      <c r="BK147" s="4">
        <v>1414.6684908422301</v>
      </c>
      <c r="BL147" s="4">
        <v>41.309981707741102</v>
      </c>
      <c r="BM147" s="4">
        <v>79.246157105553607</v>
      </c>
      <c r="BN147" s="4">
        <v>61.030822934468603</v>
      </c>
      <c r="BO147" s="4">
        <v>75.666982264200897</v>
      </c>
      <c r="BP147" s="4">
        <v>1017.35872097333</v>
      </c>
      <c r="BQ147" s="4">
        <v>3.76570267604792</v>
      </c>
      <c r="BR147" s="4">
        <v>71.778223553846502</v>
      </c>
      <c r="BS147" s="4">
        <v>24.8989443773137</v>
      </c>
      <c r="BT147" s="4">
        <v>36.460927314034997</v>
      </c>
      <c r="BU147" s="4">
        <v>24.893624015808101</v>
      </c>
    </row>
    <row r="148" spans="1:73" x14ac:dyDescent="0.3">
      <c r="A148" s="3" t="s">
        <v>171</v>
      </c>
      <c r="B148" s="4">
        <v>90.748554441138396</v>
      </c>
      <c r="C148" s="4">
        <v>178.74425021682401</v>
      </c>
      <c r="D148" s="4">
        <v>115.97485303153999</v>
      </c>
      <c r="E148" s="4">
        <v>41.730687773704503</v>
      </c>
      <c r="F148" s="4">
        <v>34.963563694967199</v>
      </c>
      <c r="G148" s="4">
        <v>55.572438587588202</v>
      </c>
      <c r="H148" s="4">
        <v>44.234517030715999</v>
      </c>
      <c r="I148" s="4">
        <v>123.79825840430399</v>
      </c>
      <c r="J148" s="4">
        <v>119.873554825041</v>
      </c>
      <c r="K148" s="4">
        <v>143.93562374945</v>
      </c>
      <c r="L148" s="4">
        <v>46.000486144807603</v>
      </c>
      <c r="M148" s="4">
        <v>54.726641406242997</v>
      </c>
      <c r="N148" s="4">
        <v>40.483491452260097</v>
      </c>
      <c r="O148" s="4">
        <v>93.430084941940294</v>
      </c>
      <c r="P148" s="4">
        <v>73.925216528696794</v>
      </c>
      <c r="Q148" s="4">
        <v>148.13372434218601</v>
      </c>
      <c r="R148" s="4">
        <v>159.982696744956</v>
      </c>
      <c r="S148" s="4">
        <v>171.470225050354</v>
      </c>
      <c r="T148" s="4">
        <v>102.12445841284701</v>
      </c>
      <c r="U148" s="4">
        <v>324.59068881850101</v>
      </c>
      <c r="V148" s="4">
        <v>102.592518226316</v>
      </c>
      <c r="W148" s="4">
        <v>144.320217824141</v>
      </c>
      <c r="X148" s="4">
        <v>173.150041058803</v>
      </c>
      <c r="Y148" s="4">
        <v>94.464107296133093</v>
      </c>
      <c r="Z148" s="4">
        <v>62.770035207218903</v>
      </c>
      <c r="AA148" s="4">
        <v>164.392240049902</v>
      </c>
      <c r="AB148" s="4">
        <v>14.9373384934947</v>
      </c>
      <c r="AC148" s="4">
        <v>236.570606038882</v>
      </c>
      <c r="AD148" s="4">
        <v>59.835543311914002</v>
      </c>
      <c r="AE148" s="4">
        <v>281.48145203285202</v>
      </c>
      <c r="AF148" s="4">
        <v>192.134275889593</v>
      </c>
      <c r="AG148" s="4">
        <v>360.46560658955099</v>
      </c>
      <c r="AH148" s="4">
        <v>175.72879172182101</v>
      </c>
      <c r="AI148" s="4">
        <v>229.458173334592</v>
      </c>
      <c r="AJ148" s="4">
        <v>94.378303185639794</v>
      </c>
      <c r="AK148" s="4">
        <v>167.10091833328499</v>
      </c>
      <c r="AL148" s="4">
        <v>122.212087296486</v>
      </c>
      <c r="AM148" s="4">
        <v>16.400482055479898</v>
      </c>
      <c r="AN148" s="4">
        <v>104.772396401846</v>
      </c>
      <c r="AO148" s="4">
        <v>74.327578068938905</v>
      </c>
      <c r="AP148" s="4">
        <v>175.923827178777</v>
      </c>
      <c r="AQ148" s="4">
        <v>146.67280826058001</v>
      </c>
      <c r="AR148" s="4">
        <v>27.946001228332499</v>
      </c>
      <c r="AS148" s="4">
        <v>131.014431494409</v>
      </c>
      <c r="AT148" s="4">
        <v>210.022030842476</v>
      </c>
      <c r="AU148" s="4">
        <v>261.12636370218399</v>
      </c>
      <c r="AV148" s="4">
        <v>90.148643605528306</v>
      </c>
      <c r="AW148" s="4">
        <v>164.06669207264099</v>
      </c>
      <c r="AX148" s="4">
        <v>171.81692581139501</v>
      </c>
      <c r="AY148" s="4">
        <v>180.65978460563599</v>
      </c>
      <c r="AZ148" s="4">
        <v>121.382968033897</v>
      </c>
      <c r="BA148" s="4">
        <v>182.59552631596199</v>
      </c>
      <c r="BB148" s="4">
        <v>254.99296784186001</v>
      </c>
      <c r="BC148" s="4">
        <v>98.067505823135505</v>
      </c>
      <c r="BD148" s="4">
        <v>135.07943162401901</v>
      </c>
      <c r="BE148" s="4">
        <v>88.921425828323393</v>
      </c>
      <c r="BF148" s="4">
        <v>117.88408072559599</v>
      </c>
      <c r="BG148" s="4">
        <v>96.470633518219003</v>
      </c>
      <c r="BH148" s="4">
        <v>221.43288700645999</v>
      </c>
      <c r="BI148" s="4">
        <v>121.383418934476</v>
      </c>
      <c r="BJ148" s="4">
        <v>178.14649318250099</v>
      </c>
      <c r="BK148" s="4">
        <v>84.149386160743504</v>
      </c>
      <c r="BL148" s="4">
        <v>232.38713015619899</v>
      </c>
      <c r="BM148" s="4">
        <v>185.302540856853</v>
      </c>
      <c r="BN148" s="4">
        <v>202.457032933791</v>
      </c>
      <c r="BO148" s="4">
        <v>225.67602310752901</v>
      </c>
      <c r="BP148" s="4">
        <v>75.9515915699006</v>
      </c>
      <c r="BQ148" s="4">
        <v>122.242107015896</v>
      </c>
      <c r="BR148" s="4">
        <v>85.4557850652741</v>
      </c>
      <c r="BS148" s="4">
        <v>192.27404842884101</v>
      </c>
      <c r="BT148" s="4">
        <v>94.950429636179507</v>
      </c>
      <c r="BU148" s="4">
        <v>310.76410441711101</v>
      </c>
    </row>
    <row r="149" spans="1:73" x14ac:dyDescent="0.3">
      <c r="A149" s="3" t="s">
        <v>172</v>
      </c>
      <c r="B149" s="4">
        <v>247905.332792178</v>
      </c>
      <c r="C149" s="4">
        <v>232113.330767343</v>
      </c>
      <c r="D149" s="4">
        <v>226336.833284247</v>
      </c>
      <c r="E149" s="4">
        <v>173933.08118297</v>
      </c>
      <c r="F149" s="4">
        <v>179841.13238230301</v>
      </c>
      <c r="G149" s="4">
        <v>181204.114839355</v>
      </c>
      <c r="H149" s="4">
        <v>221667.719097872</v>
      </c>
      <c r="I149" s="4">
        <v>225855.76581616499</v>
      </c>
      <c r="J149" s="4">
        <v>220629.97775805701</v>
      </c>
      <c r="K149" s="4">
        <v>147908.690434619</v>
      </c>
      <c r="L149" s="4">
        <v>152565.64381882199</v>
      </c>
      <c r="M149" s="4">
        <v>151509.636507811</v>
      </c>
      <c r="N149" s="4">
        <v>271146.84032453899</v>
      </c>
      <c r="O149" s="4">
        <v>266061.137354718</v>
      </c>
      <c r="P149" s="4">
        <v>282666.87554540602</v>
      </c>
      <c r="Q149" s="4">
        <v>177046.16417356799</v>
      </c>
      <c r="R149" s="4">
        <v>171923.645663765</v>
      </c>
      <c r="S149" s="4">
        <v>167110.449398995</v>
      </c>
      <c r="T149" s="4">
        <v>283587.78487834998</v>
      </c>
      <c r="U149" s="4">
        <v>267147.12138067803</v>
      </c>
      <c r="V149" s="4">
        <v>274037.25889834098</v>
      </c>
      <c r="W149" s="4">
        <v>180776.97270602599</v>
      </c>
      <c r="X149" s="4">
        <v>177403.69043093899</v>
      </c>
      <c r="Y149" s="4">
        <v>184340.812142904</v>
      </c>
      <c r="Z149" s="4">
        <v>276707.30134183198</v>
      </c>
      <c r="AA149" s="4">
        <v>274265.43712036603</v>
      </c>
      <c r="AB149" s="4">
        <v>266915.95768745401</v>
      </c>
      <c r="AC149" s="4">
        <v>183127.59175961799</v>
      </c>
      <c r="AD149" s="4">
        <v>185636.77179081101</v>
      </c>
      <c r="AE149" s="4">
        <v>175773.139716929</v>
      </c>
      <c r="AF149" s="4">
        <v>271926.62378201302</v>
      </c>
      <c r="AG149" s="4">
        <v>294878.13313845103</v>
      </c>
      <c r="AH149" s="4">
        <v>288961.55235061899</v>
      </c>
      <c r="AI149" s="4">
        <v>199817.25758080799</v>
      </c>
      <c r="AJ149" s="4">
        <v>196364.13445062301</v>
      </c>
      <c r="AK149" s="4">
        <v>195531.735109095</v>
      </c>
      <c r="AL149" s="4">
        <v>242517.20316484899</v>
      </c>
      <c r="AM149" s="4">
        <v>243520.42944108101</v>
      </c>
      <c r="AN149" s="4">
        <v>231921.21800478999</v>
      </c>
      <c r="AO149" s="4">
        <v>172817.427615099</v>
      </c>
      <c r="AP149" s="4">
        <v>163944.120055053</v>
      </c>
      <c r="AQ149" s="4">
        <v>161795.167564901</v>
      </c>
      <c r="AR149" s="4">
        <v>235105.21176864201</v>
      </c>
      <c r="AS149" s="4">
        <v>236500.74008428599</v>
      </c>
      <c r="AT149" s="4">
        <v>248111.92741090001</v>
      </c>
      <c r="AU149" s="4">
        <v>140567.46922187501</v>
      </c>
      <c r="AV149" s="4">
        <v>142298.99188176301</v>
      </c>
      <c r="AW149" s="4">
        <v>140434.30853344599</v>
      </c>
      <c r="AX149" s="4">
        <v>262610.189284447</v>
      </c>
      <c r="AY149" s="4">
        <v>230428.42197450699</v>
      </c>
      <c r="AZ149" s="4">
        <v>239387.711234088</v>
      </c>
      <c r="BA149" s="4">
        <v>128139.355005761</v>
      </c>
      <c r="BB149" s="4">
        <v>133020.81386083801</v>
      </c>
      <c r="BC149" s="4">
        <v>130628.554027313</v>
      </c>
      <c r="BD149" s="4">
        <v>251418.48083980201</v>
      </c>
      <c r="BE149" s="4">
        <v>264507.71273063403</v>
      </c>
      <c r="BF149" s="4">
        <v>244039.49452145799</v>
      </c>
      <c r="BG149" s="4">
        <v>145627.434631346</v>
      </c>
      <c r="BH149" s="4">
        <v>144810.820404973</v>
      </c>
      <c r="BI149" s="4">
        <v>142944.70244055099</v>
      </c>
      <c r="BJ149" s="4">
        <v>250501.29868675</v>
      </c>
      <c r="BK149" s="4">
        <v>265664.58076644101</v>
      </c>
      <c r="BL149" s="4">
        <v>254804.838466752</v>
      </c>
      <c r="BM149" s="4">
        <v>134957.899543543</v>
      </c>
      <c r="BN149" s="4">
        <v>151075.69936210601</v>
      </c>
      <c r="BO149" s="4">
        <v>141302.357221757</v>
      </c>
      <c r="BP149" s="4">
        <v>268883.58280901698</v>
      </c>
      <c r="BQ149" s="4">
        <v>259745.532706784</v>
      </c>
      <c r="BR149" s="4">
        <v>245340.189172382</v>
      </c>
      <c r="BS149" s="4">
        <v>151815.513009407</v>
      </c>
      <c r="BT149" s="4">
        <v>149210.66870803401</v>
      </c>
      <c r="BU149" s="4">
        <v>148051.837268587</v>
      </c>
    </row>
    <row r="150" spans="1:73" x14ac:dyDescent="0.3">
      <c r="A150" s="3" t="s">
        <v>173</v>
      </c>
      <c r="B150" s="4">
        <v>24.537970135622199</v>
      </c>
      <c r="C150" s="4">
        <v>49.003367475162896</v>
      </c>
      <c r="D150" s="4">
        <v>15.2073919408968</v>
      </c>
      <c r="E150" s="4">
        <v>7.9087794532386599</v>
      </c>
      <c r="F150" s="4">
        <v>17.653400788192101</v>
      </c>
      <c r="G150" s="4">
        <v>282.492410954928</v>
      </c>
      <c r="H150" s="4">
        <v>20.806186302348902</v>
      </c>
      <c r="I150" s="4">
        <v>26.147972140184599</v>
      </c>
      <c r="J150" s="4">
        <v>11.0779810994405</v>
      </c>
      <c r="K150" s="4">
        <v>27.271107510299199</v>
      </c>
      <c r="L150" s="4">
        <v>22.2496831746213</v>
      </c>
      <c r="M150" s="4">
        <v>53.789549369460701</v>
      </c>
      <c r="N150" s="4">
        <v>25.1245147515844</v>
      </c>
      <c r="O150" s="4">
        <v>24.246430010715599</v>
      </c>
      <c r="P150" s="4">
        <v>28.692519573314598</v>
      </c>
      <c r="Q150" s="4">
        <v>15.020409997516101</v>
      </c>
      <c r="R150" s="4">
        <v>15.4809328520662</v>
      </c>
      <c r="S150" s="4">
        <v>16.4343876433059</v>
      </c>
      <c r="T150" s="4">
        <v>21.370175207064101</v>
      </c>
      <c r="U150" s="4">
        <v>341.31941772807602</v>
      </c>
      <c r="V150" s="4">
        <v>14.068431869163099</v>
      </c>
      <c r="W150" s="4">
        <v>21.401245891570401</v>
      </c>
      <c r="X150" s="4">
        <v>26.538936222143999</v>
      </c>
      <c r="Y150" s="4">
        <v>54.576655610552798</v>
      </c>
      <c r="Z150" s="4">
        <v>29.095473110181199</v>
      </c>
      <c r="AA150" s="4">
        <v>22.246869825890698</v>
      </c>
      <c r="AB150" s="4">
        <v>69.236187765625402</v>
      </c>
      <c r="AC150" s="4">
        <v>47.050230040800002</v>
      </c>
      <c r="AD150" s="4">
        <v>34.903858942959602</v>
      </c>
      <c r="AE150" s="4">
        <v>41.675350830272201</v>
      </c>
      <c r="AF150" s="4">
        <v>325.00964778812602</v>
      </c>
      <c r="AG150" s="4">
        <v>16.856501137947799</v>
      </c>
      <c r="AH150" s="4">
        <v>11.7982806839061</v>
      </c>
      <c r="AI150" s="4">
        <v>32.575488704182902</v>
      </c>
      <c r="AJ150" s="4">
        <v>16.618216158655802</v>
      </c>
      <c r="AK150" s="4">
        <v>19.897590287851401</v>
      </c>
      <c r="AL150" s="4">
        <v>13.9431806725655</v>
      </c>
      <c r="AM150" s="4">
        <v>19.176325472271898</v>
      </c>
      <c r="AN150" s="4">
        <v>30.543436319405501</v>
      </c>
      <c r="AO150" s="4">
        <v>8.5701961626901095</v>
      </c>
      <c r="AP150" s="4">
        <v>450.85776905846802</v>
      </c>
      <c r="AQ150" s="4">
        <v>140.15889841847999</v>
      </c>
      <c r="AR150" s="4">
        <v>23.331221129350801</v>
      </c>
      <c r="AS150" s="4">
        <v>14.8067944815981</v>
      </c>
      <c r="AT150" s="4">
        <v>31.095007865293699</v>
      </c>
      <c r="AU150" s="4">
        <v>41.3162478519397</v>
      </c>
      <c r="AV150" s="4">
        <v>27.819828819101801</v>
      </c>
      <c r="AW150" s="4">
        <v>15.9115342961155</v>
      </c>
      <c r="AX150" s="4">
        <v>63.466663639327102</v>
      </c>
      <c r="AY150" s="4">
        <v>20.573340401331102</v>
      </c>
      <c r="AZ150" s="4">
        <v>388.00964792010802</v>
      </c>
      <c r="BA150" s="4">
        <v>26.4752540779117</v>
      </c>
      <c r="BB150" s="4">
        <v>29.305232502228399</v>
      </c>
      <c r="BC150" s="4">
        <v>25.3361714319505</v>
      </c>
      <c r="BD150" s="4">
        <v>21.7906298445908</v>
      </c>
      <c r="BE150" s="4">
        <v>13.7893588660415</v>
      </c>
      <c r="BF150" s="4">
        <v>32.667466923735901</v>
      </c>
      <c r="BG150" s="4">
        <v>22.242059558868501</v>
      </c>
      <c r="BH150" s="4">
        <v>484.85705325965699</v>
      </c>
      <c r="BI150" s="4">
        <v>78.459357255148106</v>
      </c>
      <c r="BJ150" s="4">
        <v>31.921073632409701</v>
      </c>
      <c r="BK150" s="4">
        <v>359.018859983769</v>
      </c>
      <c r="BL150" s="4">
        <v>297.098175749451</v>
      </c>
      <c r="BM150" s="4">
        <v>18.662641603469901</v>
      </c>
      <c r="BN150" s="4">
        <v>21.433107372705098</v>
      </c>
      <c r="BO150" s="4">
        <v>23.0383897793212</v>
      </c>
      <c r="BP150" s="4">
        <v>20.595989910422201</v>
      </c>
      <c r="BQ150" s="4">
        <v>12.5308494338103</v>
      </c>
      <c r="BR150" s="4">
        <v>18.962783280778101</v>
      </c>
      <c r="BS150" s="4">
        <v>8.4825368051396097</v>
      </c>
      <c r="BT150" s="4">
        <v>10.905267245458999</v>
      </c>
      <c r="BU150" s="4">
        <v>61.0422927568546</v>
      </c>
    </row>
    <row r="151" spans="1:73" x14ac:dyDescent="0.3">
      <c r="A151" s="3" t="s">
        <v>174</v>
      </c>
      <c r="B151" s="4">
        <v>16455.736241030401</v>
      </c>
      <c r="C151" s="4">
        <v>14894.701507280501</v>
      </c>
      <c r="D151" s="4">
        <v>13574.0832705539</v>
      </c>
      <c r="E151" s="4">
        <v>15078.3841022242</v>
      </c>
      <c r="F151" s="4">
        <v>15367.224916065201</v>
      </c>
      <c r="G151" s="4">
        <v>12321.774491079001</v>
      </c>
      <c r="H151" s="4">
        <v>12681.159615148699</v>
      </c>
      <c r="I151" s="4">
        <v>13737.8028225373</v>
      </c>
      <c r="J151" s="4">
        <v>14321.266634114399</v>
      </c>
      <c r="K151" s="4">
        <v>16375.6688166491</v>
      </c>
      <c r="L151" s="4">
        <v>16780.742129639999</v>
      </c>
      <c r="M151" s="4">
        <v>14503.7901422908</v>
      </c>
      <c r="N151" s="4">
        <v>17756.8480540653</v>
      </c>
      <c r="O151" s="4">
        <v>13588.1405814871</v>
      </c>
      <c r="P151" s="4">
        <v>17306.061986163601</v>
      </c>
      <c r="Q151" s="4">
        <v>17873.6432998657</v>
      </c>
      <c r="R151" s="4">
        <v>15484.606806872</v>
      </c>
      <c r="S151" s="4">
        <v>19405.8679424744</v>
      </c>
      <c r="T151" s="4">
        <v>17182.532428394301</v>
      </c>
      <c r="U151" s="4">
        <v>14174.8231265789</v>
      </c>
      <c r="V151" s="4">
        <v>16570.117577799399</v>
      </c>
      <c r="W151" s="4">
        <v>17167.4941286209</v>
      </c>
      <c r="X151" s="4">
        <v>17308.819991190299</v>
      </c>
      <c r="Y151" s="4">
        <v>15735.844402485</v>
      </c>
      <c r="Z151" s="4">
        <v>14660.513658530301</v>
      </c>
      <c r="AA151" s="4">
        <v>15976.238441105599</v>
      </c>
      <c r="AB151" s="4">
        <v>16131.9560454521</v>
      </c>
      <c r="AC151" s="4">
        <v>17556.186592052902</v>
      </c>
      <c r="AD151" s="4">
        <v>17472.562516555801</v>
      </c>
      <c r="AE151" s="4">
        <v>18667.036472133801</v>
      </c>
      <c r="AF151" s="4">
        <v>14173.325988991901</v>
      </c>
      <c r="AG151" s="4">
        <v>17283.121947034801</v>
      </c>
      <c r="AH151" s="4">
        <v>16888.4449356728</v>
      </c>
      <c r="AI151" s="4">
        <v>17148.7245797338</v>
      </c>
      <c r="AJ151" s="4">
        <v>16017.1111797207</v>
      </c>
      <c r="AK151" s="4">
        <v>17501.716775790501</v>
      </c>
      <c r="AL151" s="4">
        <v>16930.060615303399</v>
      </c>
      <c r="AM151" s="4">
        <v>18263.071324555101</v>
      </c>
      <c r="AN151" s="4">
        <v>17944.695042683001</v>
      </c>
      <c r="AO151" s="4">
        <v>17678.8451949056</v>
      </c>
      <c r="AP151" s="4">
        <v>14163.8081080627</v>
      </c>
      <c r="AQ151" s="4">
        <v>7708.0114079155201</v>
      </c>
      <c r="AR151" s="4">
        <v>12813.9867630671</v>
      </c>
      <c r="AS151" s="4">
        <v>15469.6040338313</v>
      </c>
      <c r="AT151" s="4">
        <v>17642.800733866599</v>
      </c>
      <c r="AU151" s="4">
        <v>20703.2059824715</v>
      </c>
      <c r="AV151" s="4">
        <v>18657.562715185999</v>
      </c>
      <c r="AW151" s="4">
        <v>7680.3138657752997</v>
      </c>
      <c r="AX151" s="4">
        <v>18155.599256330901</v>
      </c>
      <c r="AY151" s="4">
        <v>14250.973664793701</v>
      </c>
      <c r="AZ151" s="4">
        <v>14601.336388347299</v>
      </c>
      <c r="BA151" s="4">
        <v>16572.7499839294</v>
      </c>
      <c r="BB151" s="4">
        <v>16875.3703157282</v>
      </c>
      <c r="BC151" s="4">
        <v>17197.6069976986</v>
      </c>
      <c r="BD151" s="4">
        <v>16497.487645271001</v>
      </c>
      <c r="BE151" s="4">
        <v>17054.9270648694</v>
      </c>
      <c r="BF151" s="4">
        <v>13590.599093967099</v>
      </c>
      <c r="BG151" s="4">
        <v>18850.7738731842</v>
      </c>
      <c r="BH151" s="4">
        <v>19199.621661230001</v>
      </c>
      <c r="BI151" s="4">
        <v>20005.1835078312</v>
      </c>
      <c r="BJ151" s="4">
        <v>14026.5760635885</v>
      </c>
      <c r="BK151" s="4">
        <v>14439.020969606399</v>
      </c>
      <c r="BL151" s="4">
        <v>16600.703136642798</v>
      </c>
      <c r="BM151" s="4">
        <v>17604.530932655001</v>
      </c>
      <c r="BN151" s="4">
        <v>20677.034918394798</v>
      </c>
      <c r="BO151" s="4">
        <v>17382.904401210901</v>
      </c>
      <c r="BP151" s="4">
        <v>16088.659700296101</v>
      </c>
      <c r="BQ151" s="4">
        <v>15671.514493324299</v>
      </c>
      <c r="BR151" s="4">
        <v>14732.4240113081</v>
      </c>
      <c r="BS151" s="4">
        <v>18345.8047483398</v>
      </c>
      <c r="BT151" s="4">
        <v>17965.890049335499</v>
      </c>
      <c r="BU151" s="4">
        <v>18649.6152936707</v>
      </c>
    </row>
    <row r="152" spans="1:73" x14ac:dyDescent="0.3">
      <c r="A152" s="3" t="s">
        <v>175</v>
      </c>
      <c r="B152" s="4">
        <v>2286.5607139930698</v>
      </c>
      <c r="C152" s="4">
        <v>2199.4795016006601</v>
      </c>
      <c r="D152" s="4">
        <v>2078.34043051958</v>
      </c>
      <c r="E152" s="4">
        <v>2102.0535587580598</v>
      </c>
      <c r="F152" s="4">
        <v>2044.3194062336599</v>
      </c>
      <c r="G152" s="4">
        <v>2044.7302212337499</v>
      </c>
      <c r="H152" s="4">
        <v>1548.3805485077</v>
      </c>
      <c r="I152" s="4">
        <v>2176.7607900053599</v>
      </c>
      <c r="J152" s="4">
        <v>1956.01699055735</v>
      </c>
      <c r="K152" s="4">
        <v>1998.70244768515</v>
      </c>
      <c r="L152" s="4">
        <v>1696.36938272199</v>
      </c>
      <c r="M152" s="4">
        <v>1297.8438654003101</v>
      </c>
      <c r="N152" s="4">
        <v>2704.05195912933</v>
      </c>
      <c r="O152" s="4">
        <v>2480.4371791704998</v>
      </c>
      <c r="P152" s="4">
        <v>2785.3212990102802</v>
      </c>
      <c r="Q152" s="4">
        <v>2448.2180461571802</v>
      </c>
      <c r="R152" s="4">
        <v>2733.4861531414699</v>
      </c>
      <c r="S152" s="4">
        <v>2548.3334686794301</v>
      </c>
      <c r="T152" s="4">
        <v>2625.5002297897299</v>
      </c>
      <c r="U152" s="4">
        <v>2435.4489677913998</v>
      </c>
      <c r="V152" s="4">
        <v>2849.2707260083498</v>
      </c>
      <c r="W152" s="4">
        <v>2718.9415919268299</v>
      </c>
      <c r="X152" s="4">
        <v>2905.7452203941298</v>
      </c>
      <c r="Y152" s="4">
        <v>2904.74143860288</v>
      </c>
      <c r="Z152" s="4">
        <v>2732.3119639316101</v>
      </c>
      <c r="AA152" s="4">
        <v>2310.8976053871502</v>
      </c>
      <c r="AB152" s="4">
        <v>2514.4215247535699</v>
      </c>
      <c r="AC152" s="4">
        <v>2873.2632702209798</v>
      </c>
      <c r="AD152" s="4">
        <v>2772.1114146394698</v>
      </c>
      <c r="AE152" s="4">
        <v>2713.7639751186398</v>
      </c>
      <c r="AF152" s="4">
        <v>3016.9856034374202</v>
      </c>
      <c r="AG152" s="4">
        <v>3033.6372347254801</v>
      </c>
      <c r="AH152" s="4">
        <v>3240.5360443291202</v>
      </c>
      <c r="AI152" s="4">
        <v>3272.3435825031402</v>
      </c>
      <c r="AJ152" s="4">
        <v>3067.2392837309199</v>
      </c>
      <c r="AK152" s="4">
        <v>3324.93360572968</v>
      </c>
      <c r="AL152" s="4">
        <v>3084.4506640949298</v>
      </c>
      <c r="AM152" s="4">
        <v>2761.7173492111901</v>
      </c>
      <c r="AN152" s="4">
        <v>2824.8711383520199</v>
      </c>
      <c r="AO152" s="4">
        <v>2823.7511604929</v>
      </c>
      <c r="AP152" s="4">
        <v>2254.1589595693399</v>
      </c>
      <c r="AQ152" s="4">
        <v>2500.1732192521799</v>
      </c>
      <c r="AR152" s="4">
        <v>2688.6959625324698</v>
      </c>
      <c r="AS152" s="4">
        <v>2562.5446250127902</v>
      </c>
      <c r="AT152" s="4">
        <v>2653.4143580179798</v>
      </c>
      <c r="AU152" s="4">
        <v>3095.0512395773699</v>
      </c>
      <c r="AV152" s="4">
        <v>2894.9100907504298</v>
      </c>
      <c r="AW152" s="4">
        <v>2809.69281777573</v>
      </c>
      <c r="AX152" s="4">
        <v>2752.5378121908998</v>
      </c>
      <c r="AY152" s="4">
        <v>2462.0330793620201</v>
      </c>
      <c r="AZ152" s="4">
        <v>2496.12925125316</v>
      </c>
      <c r="BA152" s="4">
        <v>3293.9498489779198</v>
      </c>
      <c r="BB152" s="4">
        <v>3118.1548028476</v>
      </c>
      <c r="BC152" s="4">
        <v>3161.1935092773401</v>
      </c>
      <c r="BD152" s="4">
        <v>3206.62216370038</v>
      </c>
      <c r="BE152" s="4">
        <v>3404.20990342293</v>
      </c>
      <c r="BF152" s="4">
        <v>2722.01302774946</v>
      </c>
      <c r="BG152" s="4">
        <v>2973.5232125552402</v>
      </c>
      <c r="BH152" s="4">
        <v>3379.6707620033098</v>
      </c>
      <c r="BI152" s="4">
        <v>3232.8546072478198</v>
      </c>
      <c r="BJ152" s="4">
        <v>2622.4905714721699</v>
      </c>
      <c r="BK152" s="4">
        <v>2893.7167598773899</v>
      </c>
      <c r="BL152" s="4">
        <v>2993.5404114068901</v>
      </c>
      <c r="BM152" s="4">
        <v>2777.4592621536199</v>
      </c>
      <c r="BN152" s="4">
        <v>3493.3526694325201</v>
      </c>
      <c r="BO152" s="4">
        <v>3175.01607043187</v>
      </c>
      <c r="BP152" s="4">
        <v>3173.0288845294999</v>
      </c>
      <c r="BQ152" s="4">
        <v>2874.5776000851001</v>
      </c>
      <c r="BR152" s="4">
        <v>2958.9655415697798</v>
      </c>
      <c r="BS152" s="4">
        <v>3237.4695087188702</v>
      </c>
      <c r="BT152" s="4">
        <v>2741.6374180590501</v>
      </c>
      <c r="BU152" s="4">
        <v>3157.6399621712299</v>
      </c>
    </row>
    <row r="153" spans="1:73" x14ac:dyDescent="0.3">
      <c r="A153" s="3" t="s">
        <v>176</v>
      </c>
      <c r="B153" s="4">
        <v>16455.736241030401</v>
      </c>
      <c r="C153" s="4">
        <v>14894.701507280501</v>
      </c>
      <c r="D153" s="4">
        <v>13574.0832705539</v>
      </c>
      <c r="E153" s="4">
        <v>15078.3841022242</v>
      </c>
      <c r="F153" s="4">
        <v>15367.224916065201</v>
      </c>
      <c r="G153" s="4">
        <v>12321.774491079001</v>
      </c>
      <c r="H153" s="4">
        <v>12681.159615148699</v>
      </c>
      <c r="I153" s="4">
        <v>13737.8028225373</v>
      </c>
      <c r="J153" s="4">
        <v>14321.266634114399</v>
      </c>
      <c r="K153" s="4">
        <v>16375.6688166491</v>
      </c>
      <c r="L153" s="4">
        <v>16780.742129639999</v>
      </c>
      <c r="M153" s="4">
        <v>14503.7901422908</v>
      </c>
      <c r="N153" s="4">
        <v>17756.8480540653</v>
      </c>
      <c r="O153" s="4">
        <v>13588.1405814871</v>
      </c>
      <c r="P153" s="4">
        <v>17306.061986163601</v>
      </c>
      <c r="Q153" s="4">
        <v>17873.6432998657</v>
      </c>
      <c r="R153" s="4">
        <v>15484.606806872</v>
      </c>
      <c r="S153" s="4">
        <v>19405.8679424744</v>
      </c>
      <c r="T153" s="4">
        <v>17182.532428394301</v>
      </c>
      <c r="U153" s="4">
        <v>14174.8231265789</v>
      </c>
      <c r="V153" s="4">
        <v>16570.117577799399</v>
      </c>
      <c r="W153" s="4">
        <v>17167.4941286209</v>
      </c>
      <c r="X153" s="4">
        <v>17308.819991190299</v>
      </c>
      <c r="Y153" s="4">
        <v>15735.844402485</v>
      </c>
      <c r="Z153" s="4">
        <v>14660.513658530301</v>
      </c>
      <c r="AA153" s="4">
        <v>15976.238441105599</v>
      </c>
      <c r="AB153" s="4">
        <v>16131.9560454521</v>
      </c>
      <c r="AC153" s="4">
        <v>17556.186592052902</v>
      </c>
      <c r="AD153" s="4">
        <v>17472.562516555801</v>
      </c>
      <c r="AE153" s="4">
        <v>18667.036472133801</v>
      </c>
      <c r="AF153" s="4">
        <v>14173.325988991901</v>
      </c>
      <c r="AG153" s="4">
        <v>17283.121947034801</v>
      </c>
      <c r="AH153" s="4">
        <v>16888.4449356728</v>
      </c>
      <c r="AI153" s="4">
        <v>17148.7245797338</v>
      </c>
      <c r="AJ153" s="4">
        <v>16017.1111797207</v>
      </c>
      <c r="AK153" s="4">
        <v>17501.716775790501</v>
      </c>
      <c r="AL153" s="4">
        <v>16930.060615303399</v>
      </c>
      <c r="AM153" s="4">
        <v>18263.071324555101</v>
      </c>
      <c r="AN153" s="4">
        <v>17944.695042683001</v>
      </c>
      <c r="AO153" s="4">
        <v>17678.8451949056</v>
      </c>
      <c r="AP153" s="4">
        <v>14163.8081080627</v>
      </c>
      <c r="AQ153" s="4">
        <v>7708.0114079155201</v>
      </c>
      <c r="AR153" s="4">
        <v>12813.9867630671</v>
      </c>
      <c r="AS153" s="4">
        <v>15469.6040338313</v>
      </c>
      <c r="AT153" s="4">
        <v>17642.800733866599</v>
      </c>
      <c r="AU153" s="4">
        <v>20703.2059824715</v>
      </c>
      <c r="AV153" s="4">
        <v>18657.562715185999</v>
      </c>
      <c r="AW153" s="4">
        <v>7680.3138657752997</v>
      </c>
      <c r="AX153" s="4">
        <v>18155.599256330901</v>
      </c>
      <c r="AY153" s="4">
        <v>14250.973664793701</v>
      </c>
      <c r="AZ153" s="4">
        <v>14601.336388347299</v>
      </c>
      <c r="BA153" s="4">
        <v>16572.7499839294</v>
      </c>
      <c r="BB153" s="4">
        <v>16875.3703157282</v>
      </c>
      <c r="BC153" s="4">
        <v>17197.6069976986</v>
      </c>
      <c r="BD153" s="4">
        <v>16497.487645271001</v>
      </c>
      <c r="BE153" s="4">
        <v>17054.9270648694</v>
      </c>
      <c r="BF153" s="4">
        <v>13590.599093967099</v>
      </c>
      <c r="BG153" s="4">
        <v>18850.7738731842</v>
      </c>
      <c r="BH153" s="4">
        <v>19199.621661230001</v>
      </c>
      <c r="BI153" s="4">
        <v>20005.1835078312</v>
      </c>
      <c r="BJ153" s="4">
        <v>14026.5760635885</v>
      </c>
      <c r="BK153" s="4">
        <v>14439.020969606399</v>
      </c>
      <c r="BL153" s="4">
        <v>16600.703136642798</v>
      </c>
      <c r="BM153" s="4">
        <v>17604.530932655001</v>
      </c>
      <c r="BN153" s="4">
        <v>20677.034918394798</v>
      </c>
      <c r="BO153" s="4">
        <v>17382.904401210901</v>
      </c>
      <c r="BP153" s="4">
        <v>16088.659700296101</v>
      </c>
      <c r="BQ153" s="4">
        <v>15671.514493324299</v>
      </c>
      <c r="BR153" s="4">
        <v>14732.4240113081</v>
      </c>
      <c r="BS153" s="4">
        <v>18345.8047483398</v>
      </c>
      <c r="BT153" s="4">
        <v>17965.890049335499</v>
      </c>
      <c r="BU153" s="4">
        <v>18649.6152936707</v>
      </c>
    </row>
    <row r="154" spans="1:73" x14ac:dyDescent="0.3">
      <c r="A154" s="3" t="s">
        <v>177</v>
      </c>
      <c r="B154" s="4">
        <v>7861010.8353357902</v>
      </c>
      <c r="C154" s="4">
        <v>7637029.3304027896</v>
      </c>
      <c r="D154" s="4">
        <v>7194102.8747949302</v>
      </c>
      <c r="E154" s="4">
        <v>6086801.7692147801</v>
      </c>
      <c r="F154" s="4">
        <v>6147432.2815960702</v>
      </c>
      <c r="G154" s="4">
        <v>6314200.3118710499</v>
      </c>
      <c r="H154" s="4">
        <v>7329384.0502105402</v>
      </c>
      <c r="I154" s="4">
        <v>7585998.6864445703</v>
      </c>
      <c r="J154" s="4">
        <v>7359812.29118584</v>
      </c>
      <c r="K154" s="4">
        <v>6790263.9114023298</v>
      </c>
      <c r="L154" s="4">
        <v>6396648.6393849896</v>
      </c>
      <c r="M154" s="4">
        <v>6475642.5332721602</v>
      </c>
      <c r="N154" s="4">
        <v>7845321.0742928004</v>
      </c>
      <c r="O154" s="4">
        <v>8087901.55288707</v>
      </c>
      <c r="P154" s="4">
        <v>8451686.7088973597</v>
      </c>
      <c r="Q154" s="4">
        <v>7825344.9119900102</v>
      </c>
      <c r="R154" s="4">
        <v>7622602.4207844399</v>
      </c>
      <c r="S154" s="4">
        <v>7747854.5465644896</v>
      </c>
      <c r="T154" s="4">
        <v>7570275.1087022498</v>
      </c>
      <c r="U154" s="4">
        <v>7468867.1417246601</v>
      </c>
      <c r="V154" s="4">
        <v>7539404.6914366204</v>
      </c>
      <c r="W154" s="4">
        <v>8033852.7183473399</v>
      </c>
      <c r="X154" s="4">
        <v>7861003.4229575302</v>
      </c>
      <c r="Y154" s="4">
        <v>7826098.5603468604</v>
      </c>
      <c r="Z154" s="4">
        <v>7945375.4149439503</v>
      </c>
      <c r="AA154" s="4">
        <v>7877251.8324947003</v>
      </c>
      <c r="AB154" s="4">
        <v>7701290.5884180795</v>
      </c>
      <c r="AC154" s="4">
        <v>8355416.3063692097</v>
      </c>
      <c r="AD154" s="4">
        <v>8220957.7691040402</v>
      </c>
      <c r="AE154" s="4">
        <v>8437996.6075597201</v>
      </c>
      <c r="AF154" s="4">
        <v>6796045.2332259901</v>
      </c>
      <c r="AG154" s="4">
        <v>7133297.0114184404</v>
      </c>
      <c r="AH154" s="4">
        <v>6983936.1420960398</v>
      </c>
      <c r="AI154" s="4">
        <v>6146028.4670363301</v>
      </c>
      <c r="AJ154" s="4">
        <v>6402030.5421760203</v>
      </c>
      <c r="AK154" s="4">
        <v>6456813.4159228597</v>
      </c>
      <c r="AL154" s="4">
        <v>10308472.237966601</v>
      </c>
      <c r="AM154" s="4">
        <v>10332236.747656301</v>
      </c>
      <c r="AN154" s="4">
        <v>9543028.4380696602</v>
      </c>
      <c r="AO154" s="4">
        <v>9250869.93908865</v>
      </c>
      <c r="AP154" s="4">
        <v>9000602.6105771307</v>
      </c>
      <c r="AQ154" s="4">
        <v>8636336.9375941493</v>
      </c>
      <c r="AR154" s="4">
        <v>9178061.2524416298</v>
      </c>
      <c r="AS154" s="4">
        <v>9476993.8580965791</v>
      </c>
      <c r="AT154" s="4">
        <v>9988188.59690951</v>
      </c>
      <c r="AU154" s="4">
        <v>9798987.18673026</v>
      </c>
      <c r="AV154" s="4">
        <v>10005059.0250501</v>
      </c>
      <c r="AW154" s="4">
        <v>9236683.6121503897</v>
      </c>
      <c r="AX154" s="4">
        <v>9987091.4943168703</v>
      </c>
      <c r="AY154" s="4">
        <v>9337643.8981065992</v>
      </c>
      <c r="AZ154" s="4">
        <v>9053877.6345487703</v>
      </c>
      <c r="BA154" s="4">
        <v>10619760.1360943</v>
      </c>
      <c r="BB154" s="4">
        <v>10486449.6602218</v>
      </c>
      <c r="BC154" s="4">
        <v>10222317.3757094</v>
      </c>
      <c r="BD154" s="4">
        <v>9193461.1846641898</v>
      </c>
      <c r="BE154" s="4">
        <v>9613991.3107555006</v>
      </c>
      <c r="BF154" s="4">
        <v>8859535.9472087398</v>
      </c>
      <c r="BG154" s="4">
        <v>11496670.408195799</v>
      </c>
      <c r="BH154" s="4">
        <v>11639285.875067901</v>
      </c>
      <c r="BI154" s="4">
        <v>11808742.267835099</v>
      </c>
      <c r="BJ154" s="4">
        <v>8483314.4909554906</v>
      </c>
      <c r="BK154" s="4">
        <v>9278588.2861463502</v>
      </c>
      <c r="BL154" s="4">
        <v>8837265.3099043295</v>
      </c>
      <c r="BM154" s="4">
        <v>11492602.850519599</v>
      </c>
      <c r="BN154" s="4">
        <v>12528552.572179001</v>
      </c>
      <c r="BO154" s="4">
        <v>12026010.1592738</v>
      </c>
      <c r="BP154" s="4">
        <v>7760955.5148154497</v>
      </c>
      <c r="BQ154" s="4">
        <v>7809160.2854171302</v>
      </c>
      <c r="BR154" s="4">
        <v>7538314.1082968405</v>
      </c>
      <c r="BS154" s="4">
        <v>9186918.5783652607</v>
      </c>
      <c r="BT154" s="4">
        <v>9508948.5451978706</v>
      </c>
      <c r="BU154" s="4">
        <v>9490420.2593451701</v>
      </c>
    </row>
    <row r="155" spans="1:73" x14ac:dyDescent="0.3">
      <c r="A155" s="3" t="s">
        <v>178</v>
      </c>
      <c r="B155" s="4">
        <v>497661.63857855299</v>
      </c>
      <c r="C155" s="4">
        <v>494537.37263317301</v>
      </c>
      <c r="D155" s="4">
        <v>404060.61822237697</v>
      </c>
      <c r="E155" s="4">
        <v>527817.99321684695</v>
      </c>
      <c r="F155" s="4">
        <v>540103.09689865005</v>
      </c>
      <c r="G155" s="4">
        <v>390453.78850877599</v>
      </c>
      <c r="H155" s="4">
        <v>395832.538377341</v>
      </c>
      <c r="I155" s="4">
        <v>423178.90502083697</v>
      </c>
      <c r="J155" s="4">
        <v>511963.57072108099</v>
      </c>
      <c r="K155" s="4">
        <v>539631.667852571</v>
      </c>
      <c r="L155" s="4">
        <v>618261.55864402605</v>
      </c>
      <c r="M155" s="4">
        <v>495014.09505076398</v>
      </c>
      <c r="N155" s="4">
        <v>620311.01503843698</v>
      </c>
      <c r="O155" s="4">
        <v>521145.26122692402</v>
      </c>
      <c r="P155" s="4">
        <v>646744.06734316004</v>
      </c>
      <c r="Q155" s="4">
        <v>678437.73633547698</v>
      </c>
      <c r="R155" s="4">
        <v>522113.13131247897</v>
      </c>
      <c r="S155" s="4">
        <v>651552.41705521499</v>
      </c>
      <c r="T155" s="4">
        <v>565287.23335718899</v>
      </c>
      <c r="U155" s="4">
        <v>450967.65482562</v>
      </c>
      <c r="V155" s="4">
        <v>577931.11822402303</v>
      </c>
      <c r="W155" s="4">
        <v>636446.601908679</v>
      </c>
      <c r="X155" s="4">
        <v>646194.09194382303</v>
      </c>
      <c r="Y155" s="4">
        <v>551160.927336475</v>
      </c>
      <c r="Z155" s="4">
        <v>497019.62168673502</v>
      </c>
      <c r="AA155" s="4">
        <v>529392.53772758204</v>
      </c>
      <c r="AB155" s="4">
        <v>544104.489752152</v>
      </c>
      <c r="AC155" s="4">
        <v>647139.11732944904</v>
      </c>
      <c r="AD155" s="4">
        <v>672547.93909524498</v>
      </c>
      <c r="AE155" s="4">
        <v>680733.93228605599</v>
      </c>
      <c r="AF155" s="4">
        <v>501018.21409287403</v>
      </c>
      <c r="AG155" s="4">
        <v>578125.08395472204</v>
      </c>
      <c r="AH155" s="4">
        <v>586929.89542925195</v>
      </c>
      <c r="AI155" s="4">
        <v>529873.81342829799</v>
      </c>
      <c r="AJ155" s="4">
        <v>441087.52125298302</v>
      </c>
      <c r="AK155" s="4">
        <v>608810.52633366</v>
      </c>
      <c r="AL155" s="4">
        <v>642161.07665166399</v>
      </c>
      <c r="AM155" s="4">
        <v>616033.08988024201</v>
      </c>
      <c r="AN155" s="4">
        <v>763002.48929932597</v>
      </c>
      <c r="AO155" s="4">
        <v>731126.71214990702</v>
      </c>
      <c r="AP155" s="4">
        <v>413477.47749773797</v>
      </c>
      <c r="AQ155" s="4">
        <v>499357.12471541</v>
      </c>
      <c r="AR155" s="4">
        <v>414146.13801278401</v>
      </c>
      <c r="AS155" s="4">
        <v>526928.55829354504</v>
      </c>
      <c r="AT155" s="4">
        <v>663272.031676232</v>
      </c>
      <c r="AU155" s="4">
        <v>897546.90667668299</v>
      </c>
      <c r="AV155" s="4">
        <v>804930.28679203498</v>
      </c>
      <c r="AW155" s="4">
        <v>606007.21549412701</v>
      </c>
      <c r="AX155" s="4">
        <v>665021.11002494395</v>
      </c>
      <c r="AY155" s="4">
        <v>433698.47209428798</v>
      </c>
      <c r="AZ155" s="4">
        <v>458212.26988992101</v>
      </c>
      <c r="BA155" s="4">
        <v>719899.02096950402</v>
      </c>
      <c r="BB155" s="4">
        <v>617800.02444551396</v>
      </c>
      <c r="BC155" s="4">
        <v>601433.89028559497</v>
      </c>
      <c r="BD155" s="4">
        <v>578489.54162129003</v>
      </c>
      <c r="BE155" s="4">
        <v>657946.40183424496</v>
      </c>
      <c r="BF155" s="4">
        <v>440640.82441900799</v>
      </c>
      <c r="BG155" s="4">
        <v>709851.12655722699</v>
      </c>
      <c r="BH155" s="4">
        <v>719686.13617192104</v>
      </c>
      <c r="BI155" s="4">
        <v>816363.73000413401</v>
      </c>
      <c r="BJ155" s="4">
        <v>393490.06756775198</v>
      </c>
      <c r="BK155" s="4">
        <v>476984.94765395299</v>
      </c>
      <c r="BL155" s="4">
        <v>600635.56823527196</v>
      </c>
      <c r="BM155" s="4">
        <v>530628.83062084496</v>
      </c>
      <c r="BN155" s="4">
        <v>735350.07345952303</v>
      </c>
      <c r="BO155" s="4">
        <v>647119.60352941102</v>
      </c>
      <c r="BP155" s="4">
        <v>610411.72664754302</v>
      </c>
      <c r="BQ155" s="4">
        <v>584899.94078989897</v>
      </c>
      <c r="BR155" s="4">
        <v>474832.89897007198</v>
      </c>
      <c r="BS155" s="4">
        <v>553810.47187545302</v>
      </c>
      <c r="BT155" s="4">
        <v>538733.25840972003</v>
      </c>
      <c r="BU155" s="4">
        <v>635724.02905507805</v>
      </c>
    </row>
    <row r="156" spans="1:73" x14ac:dyDescent="0.3">
      <c r="A156" s="3" t="s">
        <v>179</v>
      </c>
      <c r="B156" s="4">
        <v>1206391.60557344</v>
      </c>
      <c r="C156" s="4">
        <v>1175085.8636010999</v>
      </c>
      <c r="D156" s="4">
        <v>1094303.9046183</v>
      </c>
      <c r="E156" s="4">
        <v>1202464.4827061901</v>
      </c>
      <c r="F156" s="4">
        <v>1149674.94365498</v>
      </c>
      <c r="G156" s="4">
        <v>1179973.97084454</v>
      </c>
      <c r="H156" s="4">
        <v>1111515.47965428</v>
      </c>
      <c r="I156" s="4">
        <v>1094657.5790947201</v>
      </c>
      <c r="J156" s="4">
        <v>1094905.9123488199</v>
      </c>
      <c r="K156" s="4">
        <v>1177846.12127361</v>
      </c>
      <c r="L156" s="4">
        <v>1379196.41010097</v>
      </c>
      <c r="M156" s="4">
        <v>1214358.41359274</v>
      </c>
      <c r="N156" s="4">
        <v>1371454.66941214</v>
      </c>
      <c r="O156" s="4">
        <v>1274529.30395567</v>
      </c>
      <c r="P156" s="4">
        <v>1381927.7802144799</v>
      </c>
      <c r="Q156" s="4">
        <v>1454989.62480963</v>
      </c>
      <c r="R156" s="4">
        <v>1401902.5458193701</v>
      </c>
      <c r="S156" s="4">
        <v>1429394.8034221099</v>
      </c>
      <c r="T156" s="4">
        <v>1385925.5878681799</v>
      </c>
      <c r="U156" s="4">
        <v>1278630.5933890899</v>
      </c>
      <c r="V156" s="4">
        <v>1314883.2679024099</v>
      </c>
      <c r="W156" s="4">
        <v>1465529.9707671199</v>
      </c>
      <c r="X156" s="4">
        <v>1520586.78859096</v>
      </c>
      <c r="Y156" s="4">
        <v>1544372.1702549199</v>
      </c>
      <c r="Z156" s="4">
        <v>1357019.3878126601</v>
      </c>
      <c r="AA156" s="4">
        <v>1318229.09866005</v>
      </c>
      <c r="AB156" s="4">
        <v>1286670.2934405201</v>
      </c>
      <c r="AC156" s="4">
        <v>1541354.92227081</v>
      </c>
      <c r="AD156" s="4">
        <v>1524524.4065266999</v>
      </c>
      <c r="AE156" s="4">
        <v>1462750.51269619</v>
      </c>
      <c r="AF156" s="4">
        <v>1338275.1343348001</v>
      </c>
      <c r="AG156" s="4">
        <v>1383452.86681357</v>
      </c>
      <c r="AH156" s="4">
        <v>1416795.92379626</v>
      </c>
      <c r="AI156" s="4">
        <v>1488268.9917820301</v>
      </c>
      <c r="AJ156" s="4">
        <v>1476731.62578165</v>
      </c>
      <c r="AK156" s="4">
        <v>1566975.6849698301</v>
      </c>
      <c r="AL156" s="4">
        <v>1462925.44823264</v>
      </c>
      <c r="AM156" s="4">
        <v>1483178.2392333101</v>
      </c>
      <c r="AN156" s="4">
        <v>1462903.3719110801</v>
      </c>
      <c r="AO156" s="4">
        <v>1564554.82907833</v>
      </c>
      <c r="AP156" s="4">
        <v>1084299.38708954</v>
      </c>
      <c r="AQ156" s="4">
        <v>1370301.5115958699</v>
      </c>
      <c r="AR156" s="4">
        <v>1406395.2989268899</v>
      </c>
      <c r="AS156" s="4">
        <v>1436991.56155281</v>
      </c>
      <c r="AT156" s="4">
        <v>1571259.7930725401</v>
      </c>
      <c r="AU156" s="4">
        <v>1716464.8748728901</v>
      </c>
      <c r="AV156" s="4">
        <v>1650578.3547903299</v>
      </c>
      <c r="AW156" s="4">
        <v>1598521.1526688</v>
      </c>
      <c r="AX156" s="4">
        <v>1565281.1024776199</v>
      </c>
      <c r="AY156" s="4">
        <v>1339262.04962641</v>
      </c>
      <c r="AZ156" s="4">
        <v>1432721.6108678</v>
      </c>
      <c r="BA156" s="4">
        <v>1623872.72346915</v>
      </c>
      <c r="BB156" s="4">
        <v>1614316.5727244699</v>
      </c>
      <c r="BC156" s="4">
        <v>1599046.6614272499</v>
      </c>
      <c r="BD156" s="4">
        <v>1567215.8651374499</v>
      </c>
      <c r="BE156" s="4">
        <v>1622148.5069154</v>
      </c>
      <c r="BF156" s="4">
        <v>1443906.0972402401</v>
      </c>
      <c r="BG156" s="4">
        <v>1686664.9706217099</v>
      </c>
      <c r="BH156" s="4">
        <v>1661173.9249187999</v>
      </c>
      <c r="BI156" s="4">
        <v>1751448.5806474399</v>
      </c>
      <c r="BJ156" s="4">
        <v>1366955.3933820601</v>
      </c>
      <c r="BK156" s="4">
        <v>1242843.5618163601</v>
      </c>
      <c r="BL156" s="4">
        <v>1563850.07648352</v>
      </c>
      <c r="BM156" s="4">
        <v>1547719.4604470599</v>
      </c>
      <c r="BN156" s="4">
        <v>1705744.9551758999</v>
      </c>
      <c r="BO156" s="4">
        <v>1626790.2336907401</v>
      </c>
      <c r="BP156" s="4">
        <v>1486144.0993097399</v>
      </c>
      <c r="BQ156" s="4">
        <v>1414580.9369058199</v>
      </c>
      <c r="BR156" s="4">
        <v>1359373.0189545499</v>
      </c>
      <c r="BS156" s="4">
        <v>1447238.52715715</v>
      </c>
      <c r="BT156" s="4">
        <v>1440192.9969067399</v>
      </c>
      <c r="BU156" s="4">
        <v>1526432.51706594</v>
      </c>
    </row>
    <row r="157" spans="1:73" x14ac:dyDescent="0.3">
      <c r="A157" s="3" t="s">
        <v>180</v>
      </c>
      <c r="B157" s="4">
        <v>801.77197828571605</v>
      </c>
      <c r="C157" s="4">
        <v>379.90414902411197</v>
      </c>
      <c r="D157" s="4">
        <v>1084.8889171697299</v>
      </c>
      <c r="E157" s="4">
        <v>535.04744129930702</v>
      </c>
      <c r="F157" s="4">
        <v>713.10230523374105</v>
      </c>
      <c r="G157" s="4">
        <v>589.18843931894298</v>
      </c>
      <c r="H157" s="4">
        <v>1232.9442606995899</v>
      </c>
      <c r="I157" s="4">
        <v>1319.08336369059</v>
      </c>
      <c r="J157" s="4">
        <v>1208.08821348422</v>
      </c>
      <c r="K157" s="4">
        <v>958.40090900897906</v>
      </c>
      <c r="L157" s="4">
        <v>851.88154621135095</v>
      </c>
      <c r="M157" s="4">
        <v>954.510593855038</v>
      </c>
      <c r="N157" s="4">
        <v>1019.58936256835</v>
      </c>
      <c r="O157" s="4">
        <v>883.25891077619303</v>
      </c>
      <c r="P157" s="4">
        <v>1300.2039692159699</v>
      </c>
      <c r="Q157" s="4">
        <v>561.542054803067</v>
      </c>
      <c r="R157" s="4">
        <v>468.60153563557998</v>
      </c>
      <c r="S157" s="4">
        <v>584.71370415597005</v>
      </c>
      <c r="T157" s="4">
        <v>1477.28443695429</v>
      </c>
      <c r="U157" s="4">
        <v>1865.8975093327399</v>
      </c>
      <c r="V157" s="4">
        <v>1455.61681804659</v>
      </c>
      <c r="W157" s="4">
        <v>506.09489768015601</v>
      </c>
      <c r="X157" s="4">
        <v>363.23071269727802</v>
      </c>
      <c r="Y157" s="4">
        <v>619.68826424821202</v>
      </c>
      <c r="Z157" s="4">
        <v>1907.38645154453</v>
      </c>
      <c r="AA157" s="4">
        <v>1730.6911864717199</v>
      </c>
      <c r="AB157" s="4">
        <v>1206.8620439429901</v>
      </c>
      <c r="AC157" s="4">
        <v>43.610646901693102</v>
      </c>
      <c r="AD157" s="4">
        <v>449.78352620267299</v>
      </c>
      <c r="AE157" s="4">
        <v>649.29618911874002</v>
      </c>
      <c r="AF157" s="4">
        <v>2044.1014759673201</v>
      </c>
      <c r="AG157" s="4">
        <v>1900.5235378561499</v>
      </c>
      <c r="AH157" s="4">
        <v>1729.0911696432299</v>
      </c>
      <c r="AI157" s="4">
        <v>549.58809483422203</v>
      </c>
      <c r="AJ157" s="4">
        <v>693.13996918937505</v>
      </c>
      <c r="AK157" s="4">
        <v>395.382360262357</v>
      </c>
      <c r="AL157" s="4">
        <v>2381.72189961704</v>
      </c>
      <c r="AM157" s="4">
        <v>2053.7849969435101</v>
      </c>
      <c r="AN157" s="4">
        <v>1552.0241389750399</v>
      </c>
      <c r="AO157" s="4">
        <v>1253.8811910193299</v>
      </c>
      <c r="AP157" s="4">
        <v>1141.0776034876101</v>
      </c>
      <c r="AQ157" s="4">
        <v>236.72094610654699</v>
      </c>
      <c r="AR157" s="4">
        <v>1559.27020392963</v>
      </c>
      <c r="AS157" s="4">
        <v>2295.11718056479</v>
      </c>
      <c r="AT157" s="4">
        <v>2101.3202445408401</v>
      </c>
      <c r="AU157" s="4">
        <v>1521.91095374102</v>
      </c>
      <c r="AV157" s="4">
        <v>1374.4425183549099</v>
      </c>
      <c r="AW157" s="4">
        <v>1730.3638880028</v>
      </c>
      <c r="AX157" s="4">
        <v>2319.04089183211</v>
      </c>
      <c r="AY157" s="4">
        <v>2423.3875524667501</v>
      </c>
      <c r="AZ157" s="4">
        <v>2581.5622510792</v>
      </c>
      <c r="BA157" s="4">
        <v>454.97366528728099</v>
      </c>
      <c r="BB157" s="4">
        <v>734.25173387758798</v>
      </c>
      <c r="BC157" s="4">
        <v>477.80196091513102</v>
      </c>
      <c r="BD157" s="4">
        <v>2498.8446506614</v>
      </c>
      <c r="BE157" s="4">
        <v>2344.2537317647402</v>
      </c>
      <c r="BF157" s="4">
        <v>2553.9265581305399</v>
      </c>
      <c r="BG157" s="4">
        <v>375.97446401696902</v>
      </c>
      <c r="BH157" s="4">
        <v>508.294551413367</v>
      </c>
      <c r="BI157" s="4">
        <v>163.12255305998801</v>
      </c>
      <c r="BJ157" s="4">
        <v>2900.5650823894098</v>
      </c>
      <c r="BK157" s="4">
        <v>3022.35129242516</v>
      </c>
      <c r="BL157" s="4">
        <v>3156.1825890066698</v>
      </c>
      <c r="BM157" s="4">
        <v>475.86666889380501</v>
      </c>
      <c r="BN157" s="4">
        <v>240.77324191775099</v>
      </c>
      <c r="BO157" s="4">
        <v>166.748210958481</v>
      </c>
      <c r="BP157" s="4">
        <v>5757.9473369196403</v>
      </c>
      <c r="BQ157" s="4">
        <v>5594.3939575823997</v>
      </c>
      <c r="BR157" s="4">
        <v>5717.0460442270196</v>
      </c>
      <c r="BS157" s="4">
        <v>786.99823512861406</v>
      </c>
      <c r="BT157" s="4">
        <v>1263.6214470397399</v>
      </c>
      <c r="BU157" s="4">
        <v>1131.45678901422</v>
      </c>
    </row>
    <row r="158" spans="1:73" x14ac:dyDescent="0.3">
      <c r="A158" s="3" t="s">
        <v>181</v>
      </c>
      <c r="B158" s="4">
        <v>33853.440133513497</v>
      </c>
      <c r="C158" s="4">
        <v>40574.424040461003</v>
      </c>
      <c r="D158" s="4">
        <v>28537.720107261001</v>
      </c>
      <c r="E158" s="4">
        <v>41425.8781669854</v>
      </c>
      <c r="F158" s="4">
        <v>47215.2177409699</v>
      </c>
      <c r="G158" s="4">
        <v>32544.274330021599</v>
      </c>
      <c r="H158" s="4">
        <v>39512.862738282704</v>
      </c>
      <c r="I158" s="4">
        <v>34221.5046341048</v>
      </c>
      <c r="J158" s="4">
        <v>48021.405347464803</v>
      </c>
      <c r="K158" s="4">
        <v>52865.168331086097</v>
      </c>
      <c r="L158" s="4">
        <v>54509.335999061797</v>
      </c>
      <c r="M158" s="4">
        <v>38481.590689988298</v>
      </c>
      <c r="N158" s="4">
        <v>35838.073597027898</v>
      </c>
      <c r="O158" s="4">
        <v>30237.552553561902</v>
      </c>
      <c r="P158" s="4">
        <v>40846.190526057602</v>
      </c>
      <c r="Q158" s="4">
        <v>52615.443100842698</v>
      </c>
      <c r="R158" s="4">
        <v>45225.520331651103</v>
      </c>
      <c r="S158" s="4">
        <v>48747.973440784197</v>
      </c>
      <c r="T158" s="4">
        <v>30563.947009367799</v>
      </c>
      <c r="U158" s="4">
        <v>26386.141028752099</v>
      </c>
      <c r="V158" s="4">
        <v>32937.704430096899</v>
      </c>
      <c r="W158" s="4">
        <v>51538.8865919815</v>
      </c>
      <c r="X158" s="4">
        <v>63532.030284628097</v>
      </c>
      <c r="Y158" s="4">
        <v>41516.0627116264</v>
      </c>
      <c r="Z158" s="4">
        <v>27960.963425890899</v>
      </c>
      <c r="AA158" s="4">
        <v>31488.508472335299</v>
      </c>
      <c r="AB158" s="4">
        <v>33599.876985575997</v>
      </c>
      <c r="AC158" s="4">
        <v>45740.565736680503</v>
      </c>
      <c r="AD158" s="4">
        <v>43268.747101875597</v>
      </c>
      <c r="AE158" s="4">
        <v>54972.993481949503</v>
      </c>
      <c r="AF158" s="4">
        <v>22640.2963539427</v>
      </c>
      <c r="AG158" s="4">
        <v>24234.909020428699</v>
      </c>
      <c r="AH158" s="4">
        <v>28805.2748202607</v>
      </c>
      <c r="AI158" s="4">
        <v>37327.478660970803</v>
      </c>
      <c r="AJ158" s="4">
        <v>32218.7393590707</v>
      </c>
      <c r="AK158" s="4">
        <v>36375.404004652402</v>
      </c>
      <c r="AL158" s="4">
        <v>38972.385132305499</v>
      </c>
      <c r="AM158" s="4">
        <v>41176.990524000001</v>
      </c>
      <c r="AN158" s="4">
        <v>47006.028689271698</v>
      </c>
      <c r="AO158" s="4">
        <v>46169.900824397802</v>
      </c>
      <c r="AP158" s="4">
        <v>49683.552355844702</v>
      </c>
      <c r="AQ158" s="4">
        <v>37161.717819357698</v>
      </c>
      <c r="AR158" s="4">
        <v>41596.314939898497</v>
      </c>
      <c r="AS158" s="4">
        <v>49383.805105760897</v>
      </c>
      <c r="AT158" s="4">
        <v>37198.897440046101</v>
      </c>
      <c r="AU158" s="4">
        <v>53856.041252517403</v>
      </c>
      <c r="AV158" s="4">
        <v>60176.9307711172</v>
      </c>
      <c r="AW158" s="4">
        <v>49272.554263286402</v>
      </c>
      <c r="AX158" s="4">
        <v>33451.505436495099</v>
      </c>
      <c r="AY158" s="4">
        <v>37080.288868030402</v>
      </c>
      <c r="AZ158" s="4">
        <v>29658.1130957481</v>
      </c>
      <c r="BA158" s="4">
        <v>49475.657780110501</v>
      </c>
      <c r="BB158" s="4">
        <v>48063.5588060433</v>
      </c>
      <c r="BC158" s="4">
        <v>45167.783894661101</v>
      </c>
      <c r="BD158" s="4">
        <v>30676.623459636299</v>
      </c>
      <c r="BE158" s="4">
        <v>32462.356443172601</v>
      </c>
      <c r="BF158" s="4">
        <v>26543.927101938501</v>
      </c>
      <c r="BG158" s="4">
        <v>52546.565657977502</v>
      </c>
      <c r="BH158" s="4">
        <v>50329.3363833724</v>
      </c>
      <c r="BI158" s="4">
        <v>58897.168575225201</v>
      </c>
      <c r="BJ158" s="4">
        <v>28197.405699443701</v>
      </c>
      <c r="BK158" s="4">
        <v>33727.215405032803</v>
      </c>
      <c r="BL158" s="4">
        <v>27256.8321212507</v>
      </c>
      <c r="BM158" s="4">
        <v>42690.403698025701</v>
      </c>
      <c r="BN158" s="4">
        <v>78846.154349821198</v>
      </c>
      <c r="BO158" s="4">
        <v>49640.231557549603</v>
      </c>
      <c r="BP158" s="4">
        <v>25121.7736147129</v>
      </c>
      <c r="BQ158" s="4">
        <v>24705.919339689899</v>
      </c>
      <c r="BR158" s="4">
        <v>23180.3485353094</v>
      </c>
      <c r="BS158" s="4">
        <v>49040.740885302097</v>
      </c>
      <c r="BT158" s="4">
        <v>45447.306927186801</v>
      </c>
      <c r="BU158" s="4">
        <v>42551.908330518403</v>
      </c>
    </row>
    <row r="159" spans="1:73" x14ac:dyDescent="0.3">
      <c r="A159" s="3" t="s">
        <v>182</v>
      </c>
      <c r="B159" s="4">
        <v>553971.92230459698</v>
      </c>
      <c r="C159" s="4">
        <v>592672.86241907906</v>
      </c>
      <c r="D159" s="4">
        <v>629707.88670740498</v>
      </c>
      <c r="E159" s="4">
        <v>599781.00193083205</v>
      </c>
      <c r="F159" s="4">
        <v>583796.36152255104</v>
      </c>
      <c r="G159" s="4">
        <v>535653.97741076397</v>
      </c>
      <c r="H159" s="4">
        <v>551475.283133424</v>
      </c>
      <c r="I159" s="4">
        <v>421854.64077246899</v>
      </c>
      <c r="J159" s="4">
        <v>510592.77862779202</v>
      </c>
      <c r="K159" s="4">
        <v>519693.51205258298</v>
      </c>
      <c r="L159" s="4">
        <v>522011.93828227202</v>
      </c>
      <c r="M159" s="4">
        <v>555135.83709413896</v>
      </c>
      <c r="N159" s="4">
        <v>554881.46104764997</v>
      </c>
      <c r="O159" s="4">
        <v>540076.19706266897</v>
      </c>
      <c r="P159" s="4">
        <v>550329.73503593297</v>
      </c>
      <c r="Q159" s="4">
        <v>512608.26337620901</v>
      </c>
      <c r="R159" s="4">
        <v>550519.28134629095</v>
      </c>
      <c r="S159" s="4">
        <v>484317.57141567598</v>
      </c>
      <c r="T159" s="4">
        <v>507420.27426548098</v>
      </c>
      <c r="U159" s="4">
        <v>547432.88879154297</v>
      </c>
      <c r="V159" s="4">
        <v>553457.78094645299</v>
      </c>
      <c r="W159" s="4">
        <v>521705.43214467802</v>
      </c>
      <c r="X159" s="4">
        <v>527888.480082019</v>
      </c>
      <c r="Y159" s="4">
        <v>433861.951091756</v>
      </c>
      <c r="Z159" s="4">
        <v>573690.25376414403</v>
      </c>
      <c r="AA159" s="4">
        <v>557683.19861205004</v>
      </c>
      <c r="AB159" s="4">
        <v>540335.31270867703</v>
      </c>
      <c r="AC159" s="4">
        <v>500685.80325596902</v>
      </c>
      <c r="AD159" s="4">
        <v>496618.156586239</v>
      </c>
      <c r="AE159" s="4">
        <v>473107.29496956599</v>
      </c>
      <c r="AF159" s="4">
        <v>467490.87128457002</v>
      </c>
      <c r="AG159" s="4">
        <v>536624.45281638205</v>
      </c>
      <c r="AH159" s="4">
        <v>543652.30472070095</v>
      </c>
      <c r="AI159" s="4">
        <v>536004.55482527998</v>
      </c>
      <c r="AJ159" s="4">
        <v>527241.47730839602</v>
      </c>
      <c r="AK159" s="4">
        <v>571993.42466245499</v>
      </c>
      <c r="AL159" s="4">
        <v>521224.46459433401</v>
      </c>
      <c r="AM159" s="4">
        <v>550183.89486265799</v>
      </c>
      <c r="AN159" s="4">
        <v>508579.91099241102</v>
      </c>
      <c r="AO159" s="4">
        <v>505484.703261605</v>
      </c>
      <c r="AP159" s="4">
        <v>540820.46345142694</v>
      </c>
      <c r="AQ159" s="4">
        <v>489039.91744258098</v>
      </c>
      <c r="AR159" s="4">
        <v>500488.46087830502</v>
      </c>
      <c r="AS159" s="4">
        <v>525565.69974150299</v>
      </c>
      <c r="AT159" s="4">
        <v>517724.25235251401</v>
      </c>
      <c r="AU159" s="4">
        <v>442245.60180360702</v>
      </c>
      <c r="AV159" s="4">
        <v>480087.45784131897</v>
      </c>
      <c r="AW159" s="4">
        <v>482919.73839659902</v>
      </c>
      <c r="AX159" s="4">
        <v>487398.90728770499</v>
      </c>
      <c r="AY159" s="4">
        <v>484979.23315448</v>
      </c>
      <c r="AZ159" s="4">
        <v>505958.89770081802</v>
      </c>
      <c r="BA159" s="4">
        <v>441097.201235927</v>
      </c>
      <c r="BB159" s="4">
        <v>473767.45284328802</v>
      </c>
      <c r="BC159" s="4">
        <v>329747.61928869202</v>
      </c>
      <c r="BD159" s="4">
        <v>467544.82074425998</v>
      </c>
      <c r="BE159" s="4">
        <v>451292.55414184299</v>
      </c>
      <c r="BF159" s="4">
        <v>459642.20964340499</v>
      </c>
      <c r="BG159" s="4">
        <v>486544.45017465198</v>
      </c>
      <c r="BH159" s="4">
        <v>482160.47721770802</v>
      </c>
      <c r="BI159" s="4">
        <v>473184.06089450902</v>
      </c>
      <c r="BJ159" s="4">
        <v>295389.27772851603</v>
      </c>
      <c r="BK159" s="4">
        <v>480225.42724335502</v>
      </c>
      <c r="BL159" s="4">
        <v>485888.44042020303</v>
      </c>
      <c r="BM159" s="4">
        <v>479829.77737443498</v>
      </c>
      <c r="BN159" s="4">
        <v>470941.51027286501</v>
      </c>
      <c r="BO159" s="4">
        <v>473310.98626415298</v>
      </c>
      <c r="BP159" s="4">
        <v>363600.84812117298</v>
      </c>
      <c r="BQ159" s="4">
        <v>442082.18655044801</v>
      </c>
      <c r="BR159" s="4">
        <v>452353.51381613902</v>
      </c>
      <c r="BS159" s="4">
        <v>576238.45200418797</v>
      </c>
      <c r="BT159" s="4">
        <v>594296.62640958803</v>
      </c>
      <c r="BU159" s="4">
        <v>543657.02984047099</v>
      </c>
    </row>
    <row r="160" spans="1:73" x14ac:dyDescent="0.3">
      <c r="A160" s="3" t="s">
        <v>183</v>
      </c>
      <c r="B160" s="4">
        <v>128635.719868456</v>
      </c>
      <c r="C160" s="4">
        <v>124213.770061039</v>
      </c>
      <c r="D160" s="4">
        <v>120796.577619235</v>
      </c>
      <c r="E160" s="4">
        <v>131225.911847212</v>
      </c>
      <c r="F160" s="4">
        <v>130157.134721726</v>
      </c>
      <c r="G160" s="4">
        <v>121001.993591623</v>
      </c>
      <c r="H160" s="4">
        <v>130082.348033605</v>
      </c>
      <c r="I160" s="4">
        <v>121471.978148542</v>
      </c>
      <c r="J160" s="4">
        <v>140499.93568736699</v>
      </c>
      <c r="K160" s="4">
        <v>169039.953728939</v>
      </c>
      <c r="L160" s="4">
        <v>139579.42577090199</v>
      </c>
      <c r="M160" s="4">
        <v>140531.93199436</v>
      </c>
      <c r="N160" s="4">
        <v>133632.25986331701</v>
      </c>
      <c r="O160" s="4">
        <v>127516.811956423</v>
      </c>
      <c r="P160" s="4">
        <v>126588.021562125</v>
      </c>
      <c r="Q160" s="4">
        <v>157233.09277847401</v>
      </c>
      <c r="R160" s="4">
        <v>173720.76048814601</v>
      </c>
      <c r="S160" s="4">
        <v>176517.47586119099</v>
      </c>
      <c r="T160" s="4">
        <v>134591.01693221999</v>
      </c>
      <c r="U160" s="4">
        <v>129084.02156143</v>
      </c>
      <c r="V160" s="4">
        <v>144638.47711747501</v>
      </c>
      <c r="W160" s="4">
        <v>165084.73735442699</v>
      </c>
      <c r="X160" s="4">
        <v>161673.373406814</v>
      </c>
      <c r="Y160" s="4">
        <v>152246.854311398</v>
      </c>
      <c r="Z160" s="4">
        <v>140807.65038139001</v>
      </c>
      <c r="AA160" s="4">
        <v>146523.78862703001</v>
      </c>
      <c r="AB160" s="4">
        <v>126105.48383901099</v>
      </c>
      <c r="AC160" s="4">
        <v>193288.62876524901</v>
      </c>
      <c r="AD160" s="4">
        <v>187820.99750019101</v>
      </c>
      <c r="AE160" s="4">
        <v>176764.309121361</v>
      </c>
      <c r="AF160" s="4">
        <v>154034.49077801901</v>
      </c>
      <c r="AG160" s="4">
        <v>164886.60176377001</v>
      </c>
      <c r="AH160" s="4">
        <v>156377.73438914301</v>
      </c>
      <c r="AI160" s="4">
        <v>200520.60136217601</v>
      </c>
      <c r="AJ160" s="4">
        <v>170093.13337752101</v>
      </c>
      <c r="AK160" s="4">
        <v>177811.059651263</v>
      </c>
      <c r="AL160" s="4">
        <v>145553.99047252501</v>
      </c>
      <c r="AM160" s="4">
        <v>132350.85086938599</v>
      </c>
      <c r="AN160" s="4">
        <v>153404.036053585</v>
      </c>
      <c r="AO160" s="4">
        <v>166184.06772062401</v>
      </c>
      <c r="AP160" s="4">
        <v>171716.71244338501</v>
      </c>
      <c r="AQ160" s="4">
        <v>136735.79469427399</v>
      </c>
      <c r="AR160" s="4">
        <v>137382.953951376</v>
      </c>
      <c r="AS160" s="4">
        <v>164776.147641077</v>
      </c>
      <c r="AT160" s="4">
        <v>138617.97207179101</v>
      </c>
      <c r="AU160" s="4">
        <v>177290.109784147</v>
      </c>
      <c r="AV160" s="4">
        <v>200954.87688853999</v>
      </c>
      <c r="AW160" s="4">
        <v>192434.496584073</v>
      </c>
      <c r="AX160" s="4">
        <v>201612.50547509201</v>
      </c>
      <c r="AY160" s="4">
        <v>163922.02477613199</v>
      </c>
      <c r="AZ160" s="4">
        <v>141494.76926381001</v>
      </c>
      <c r="BA160" s="4">
        <v>203287.70171161799</v>
      </c>
      <c r="BB160" s="4">
        <v>183454.855703426</v>
      </c>
      <c r="BC160" s="4">
        <v>198172.94870825301</v>
      </c>
      <c r="BD160" s="4">
        <v>144068.08030577499</v>
      </c>
      <c r="BE160" s="4">
        <v>153002.77972696099</v>
      </c>
      <c r="BF160" s="4">
        <v>174720.01791218299</v>
      </c>
      <c r="BG160" s="4">
        <v>198229.11070487401</v>
      </c>
      <c r="BH160" s="4">
        <v>213100.34771611</v>
      </c>
      <c r="BI160" s="4">
        <v>218706.58265293101</v>
      </c>
      <c r="BJ160" s="4">
        <v>154196.793519517</v>
      </c>
      <c r="BK160" s="4">
        <v>180786.77932013301</v>
      </c>
      <c r="BL160" s="4">
        <v>183885.226193382</v>
      </c>
      <c r="BM160" s="4">
        <v>265159.59221745998</v>
      </c>
      <c r="BN160" s="4">
        <v>232825.474017086</v>
      </c>
      <c r="BO160" s="4">
        <v>232695.02803388899</v>
      </c>
      <c r="BP160" s="4">
        <v>213686.972507058</v>
      </c>
      <c r="BQ160" s="4">
        <v>241365.39917458501</v>
      </c>
      <c r="BR160" s="4">
        <v>254391.03548564101</v>
      </c>
      <c r="BS160" s="4">
        <v>235802.29312808401</v>
      </c>
      <c r="BT160" s="4">
        <v>243434.47647425599</v>
      </c>
      <c r="BU160" s="4">
        <v>218362.90765918</v>
      </c>
    </row>
    <row r="161" spans="1:73" x14ac:dyDescent="0.3">
      <c r="A161" s="3" t="s">
        <v>184</v>
      </c>
      <c r="B161" s="4">
        <v>592197.45593727101</v>
      </c>
      <c r="C161" s="4">
        <v>563423.70439156203</v>
      </c>
      <c r="D161" s="4">
        <v>544448.16683058196</v>
      </c>
      <c r="E161" s="4">
        <v>588898.02877631504</v>
      </c>
      <c r="F161" s="4">
        <v>569401.37716651498</v>
      </c>
      <c r="G161" s="4">
        <v>604727.20605003496</v>
      </c>
      <c r="H161" s="4">
        <v>558343.68534378102</v>
      </c>
      <c r="I161" s="4">
        <v>542260.18935446197</v>
      </c>
      <c r="J161" s="4">
        <v>528600.50981248904</v>
      </c>
      <c r="K161" s="4">
        <v>614604.38877566799</v>
      </c>
      <c r="L161" s="4">
        <v>651092.05281990604</v>
      </c>
      <c r="M161" s="4">
        <v>617808.97525466699</v>
      </c>
      <c r="N161" s="4">
        <v>632892.71411513805</v>
      </c>
      <c r="O161" s="4">
        <v>594282.01486569305</v>
      </c>
      <c r="P161" s="4">
        <v>635086.61894079205</v>
      </c>
      <c r="Q161" s="4">
        <v>681915.43226851604</v>
      </c>
      <c r="R161" s="4">
        <v>691104.93461223599</v>
      </c>
      <c r="S161" s="4">
        <v>677580.72297245194</v>
      </c>
      <c r="T161" s="4">
        <v>622761.29049054999</v>
      </c>
      <c r="U161" s="4">
        <v>600270.183134272</v>
      </c>
      <c r="V161" s="4">
        <v>612464.90168072504</v>
      </c>
      <c r="W161" s="4">
        <v>708993.663326693</v>
      </c>
      <c r="X161" s="4">
        <v>714642.58747009397</v>
      </c>
      <c r="Y161" s="4">
        <v>721311.67398280802</v>
      </c>
      <c r="Z161" s="4">
        <v>605621.17614642996</v>
      </c>
      <c r="AA161" s="4">
        <v>600645.29769446701</v>
      </c>
      <c r="AB161" s="4">
        <v>589582.12537593895</v>
      </c>
      <c r="AC161" s="4">
        <v>715252.52902398596</v>
      </c>
      <c r="AD161" s="4">
        <v>714542.39568148204</v>
      </c>
      <c r="AE161" s="4">
        <v>696271.29500537005</v>
      </c>
      <c r="AF161" s="4">
        <v>574050.91797298298</v>
      </c>
      <c r="AG161" s="4">
        <v>588305.09510999499</v>
      </c>
      <c r="AH161" s="4">
        <v>605316.36533116701</v>
      </c>
      <c r="AI161" s="4">
        <v>684328.02222316305</v>
      </c>
      <c r="AJ161" s="4">
        <v>676577.88259859697</v>
      </c>
      <c r="AK161" s="4">
        <v>699661.90531116899</v>
      </c>
      <c r="AL161" s="4">
        <v>663680.711455754</v>
      </c>
      <c r="AM161" s="4">
        <v>677874.36699087406</v>
      </c>
      <c r="AN161" s="4">
        <v>654068.69606767199</v>
      </c>
      <c r="AO161" s="4">
        <v>703412.06881453202</v>
      </c>
      <c r="AP161" s="4">
        <v>613604.78311679303</v>
      </c>
      <c r="AQ161" s="4">
        <v>657978.79839007498</v>
      </c>
      <c r="AR161" s="4">
        <v>662161.41752139304</v>
      </c>
      <c r="AS161" s="4">
        <v>657721.31670483295</v>
      </c>
      <c r="AT161" s="4">
        <v>690349.15741013503</v>
      </c>
      <c r="AU161" s="4">
        <v>780844.05702152604</v>
      </c>
      <c r="AV161" s="4">
        <v>749665.33297055203</v>
      </c>
      <c r="AW161" s="4">
        <v>743783.91975937202</v>
      </c>
      <c r="AX161" s="4">
        <v>719351.98033835599</v>
      </c>
      <c r="AY161" s="4">
        <v>634170.41599641403</v>
      </c>
      <c r="AZ161" s="4">
        <v>663535.44682851096</v>
      </c>
      <c r="BA161" s="4">
        <v>721425.18881115399</v>
      </c>
      <c r="BB161" s="4">
        <v>732500.11589184799</v>
      </c>
      <c r="BC161" s="4">
        <v>716372.20587621396</v>
      </c>
      <c r="BD161" s="4">
        <v>700780.26452836103</v>
      </c>
      <c r="BE161" s="4">
        <v>719429.24448779295</v>
      </c>
      <c r="BF161" s="4">
        <v>660384.62324506894</v>
      </c>
      <c r="BG161" s="4">
        <v>775679.97105562</v>
      </c>
      <c r="BH161" s="4">
        <v>761960.48736621696</v>
      </c>
      <c r="BI161" s="4">
        <v>789274.24339488405</v>
      </c>
      <c r="BJ161" s="4">
        <v>643392.41242367902</v>
      </c>
      <c r="BK161" s="4">
        <v>608616.64245535096</v>
      </c>
      <c r="BL161" s="4">
        <v>684586.89723299595</v>
      </c>
      <c r="BM161" s="4">
        <v>733791.37952606496</v>
      </c>
      <c r="BN161" s="4">
        <v>777631.84973436105</v>
      </c>
      <c r="BO161" s="4">
        <v>746953.41673383501</v>
      </c>
      <c r="BP161" s="4">
        <v>650577.02297466202</v>
      </c>
      <c r="BQ161" s="4">
        <v>585296.18598738697</v>
      </c>
      <c r="BR161" s="4">
        <v>592333.67624838802</v>
      </c>
      <c r="BS161" s="4">
        <v>635767.01260378503</v>
      </c>
      <c r="BT161" s="4">
        <v>625391.67789437296</v>
      </c>
      <c r="BU161" s="4">
        <v>661236.53076604602</v>
      </c>
    </row>
    <row r="162" spans="1:73" x14ac:dyDescent="0.3">
      <c r="A162" s="3" t="s">
        <v>185</v>
      </c>
      <c r="B162" s="4">
        <v>493973.14969717298</v>
      </c>
      <c r="C162" s="4">
        <v>497101.257565943</v>
      </c>
      <c r="D162" s="4">
        <v>435100.99091001</v>
      </c>
      <c r="E162" s="4">
        <v>504957.80660965102</v>
      </c>
      <c r="F162" s="4">
        <v>560791.49432766403</v>
      </c>
      <c r="G162" s="4">
        <v>366656.89460662799</v>
      </c>
      <c r="H162" s="4">
        <v>393847.73812633398</v>
      </c>
      <c r="I162" s="4">
        <v>420844.04740142601</v>
      </c>
      <c r="J162" s="4">
        <v>529022.90304790996</v>
      </c>
      <c r="K162" s="4">
        <v>533481.24353243399</v>
      </c>
      <c r="L162" s="4">
        <v>638726.61564213096</v>
      </c>
      <c r="M162" s="4">
        <v>463869.66952706402</v>
      </c>
      <c r="N162" s="4">
        <v>678373.46201835701</v>
      </c>
      <c r="O162" s="4">
        <v>539056.66433913598</v>
      </c>
      <c r="P162" s="4">
        <v>691338.24521187798</v>
      </c>
      <c r="Q162" s="4">
        <v>662009.468995751</v>
      </c>
      <c r="R162" s="4">
        <v>470074.69985264598</v>
      </c>
      <c r="S162" s="4">
        <v>624504.97549025295</v>
      </c>
      <c r="T162" s="4">
        <v>606968.13021960098</v>
      </c>
      <c r="U162" s="4">
        <v>461513.53386150702</v>
      </c>
      <c r="V162" s="4">
        <v>627841.69243130099</v>
      </c>
      <c r="W162" s="4">
        <v>670912.32696904498</v>
      </c>
      <c r="X162" s="4">
        <v>659421.41192708502</v>
      </c>
      <c r="Y162" s="4">
        <v>545788.20638055506</v>
      </c>
      <c r="Z162" s="4">
        <v>517528.20247756701</v>
      </c>
      <c r="AA162" s="4">
        <v>562423.18731020601</v>
      </c>
      <c r="AB162" s="4">
        <v>600014.20931190904</v>
      </c>
      <c r="AC162" s="4">
        <v>659163.22557345999</v>
      </c>
      <c r="AD162" s="4">
        <v>689838.39059585799</v>
      </c>
      <c r="AE162" s="4">
        <v>715125.17376657703</v>
      </c>
      <c r="AF162" s="4">
        <v>540980.03615006502</v>
      </c>
      <c r="AG162" s="4">
        <v>678213.75901029701</v>
      </c>
      <c r="AH162" s="4">
        <v>659591.43897362601</v>
      </c>
      <c r="AI162" s="4">
        <v>609845.52423902706</v>
      </c>
      <c r="AJ162" s="4">
        <v>511566.26866209798</v>
      </c>
      <c r="AK162" s="4">
        <v>660526.73054635804</v>
      </c>
      <c r="AL162" s="4">
        <v>574872.65139028302</v>
      </c>
      <c r="AM162" s="4">
        <v>570553.16737896902</v>
      </c>
      <c r="AN162" s="4">
        <v>693188.49208285299</v>
      </c>
      <c r="AO162" s="4">
        <v>611124.97088132706</v>
      </c>
      <c r="AP162" s="4">
        <v>386746.78990323102</v>
      </c>
      <c r="AQ162" s="4">
        <v>407647.22070363798</v>
      </c>
      <c r="AR162" s="4">
        <v>345427.98357413802</v>
      </c>
      <c r="AS162" s="4">
        <v>470494.35810433398</v>
      </c>
      <c r="AT162" s="4">
        <v>610561.67072900105</v>
      </c>
      <c r="AU162" s="4">
        <v>782909.60372153204</v>
      </c>
      <c r="AV162" s="4">
        <v>719459.31026443106</v>
      </c>
      <c r="AW162" s="4">
        <v>482667.52646985598</v>
      </c>
      <c r="AX162" s="4">
        <v>606722.25355559704</v>
      </c>
      <c r="AY162" s="4">
        <v>367642.92094389501</v>
      </c>
      <c r="AZ162" s="4">
        <v>422390.03010677098</v>
      </c>
      <c r="BA162" s="4">
        <v>604318.26406024303</v>
      </c>
      <c r="BB162" s="4">
        <v>512338.13556822902</v>
      </c>
      <c r="BC162" s="4">
        <v>501451.83242996997</v>
      </c>
      <c r="BD162" s="4">
        <v>506049.09130930802</v>
      </c>
      <c r="BE162" s="4">
        <v>611184.25626468495</v>
      </c>
      <c r="BF162" s="4">
        <v>394402.74348887597</v>
      </c>
      <c r="BG162" s="4">
        <v>664680.91048908595</v>
      </c>
      <c r="BH162" s="4">
        <v>689125.44623499096</v>
      </c>
      <c r="BI162" s="4">
        <v>767463.13897477998</v>
      </c>
      <c r="BJ162" s="4">
        <v>388861.952407212</v>
      </c>
      <c r="BK162" s="4">
        <v>486215.18380744098</v>
      </c>
      <c r="BL162" s="4">
        <v>558572.23140859394</v>
      </c>
      <c r="BM162" s="4">
        <v>519497.96200696297</v>
      </c>
      <c r="BN162" s="4">
        <v>724752.47348835506</v>
      </c>
      <c r="BO162" s="4">
        <v>630592.20223831304</v>
      </c>
      <c r="BP162" s="4">
        <v>602196.10617164103</v>
      </c>
      <c r="BQ162" s="4">
        <v>628761.96794522705</v>
      </c>
      <c r="BR162" s="4">
        <v>500762.71646953397</v>
      </c>
      <c r="BS162" s="4">
        <v>607744.84041782306</v>
      </c>
      <c r="BT162" s="4">
        <v>617689.42977141705</v>
      </c>
      <c r="BU162" s="4">
        <v>674220.77728486306</v>
      </c>
    </row>
    <row r="163" spans="1:73" x14ac:dyDescent="0.3">
      <c r="A163" s="3" t="s">
        <v>186</v>
      </c>
      <c r="B163" s="4">
        <v>8020.44488305298</v>
      </c>
      <c r="C163" s="4">
        <v>8673.4682105959491</v>
      </c>
      <c r="D163" s="4">
        <v>8434.3978407618997</v>
      </c>
      <c r="E163" s="4">
        <v>8662.8627325979305</v>
      </c>
      <c r="F163" s="4">
        <v>7599.4905422704496</v>
      </c>
      <c r="G163" s="4">
        <v>9288.9530062414506</v>
      </c>
      <c r="H163" s="4">
        <v>11812.072561279099</v>
      </c>
      <c r="I163" s="4">
        <v>9371.9467120842201</v>
      </c>
      <c r="J163" s="4">
        <v>7353.0676901172701</v>
      </c>
      <c r="K163" s="4">
        <v>10121.4533929427</v>
      </c>
      <c r="L163" s="4">
        <v>8211.3941417771002</v>
      </c>
      <c r="M163" s="4">
        <v>10157.202244499</v>
      </c>
      <c r="N163" s="4">
        <v>10451.2480384276</v>
      </c>
      <c r="O163" s="4">
        <v>9531.8458046962405</v>
      </c>
      <c r="P163" s="4">
        <v>11251.065446550499</v>
      </c>
      <c r="Q163" s="4">
        <v>8545.2844148458207</v>
      </c>
      <c r="R163" s="4">
        <v>10354.2985177594</v>
      </c>
      <c r="S163" s="4">
        <v>10179.7508646318</v>
      </c>
      <c r="T163" s="4">
        <v>11985.3928823883</v>
      </c>
      <c r="U163" s="4">
        <v>12299.6457922261</v>
      </c>
      <c r="V163" s="4">
        <v>9535.0492468335506</v>
      </c>
      <c r="W163" s="4">
        <v>8622.9698798249992</v>
      </c>
      <c r="X163" s="4">
        <v>13468.104928120099</v>
      </c>
      <c r="Y163" s="4">
        <v>13134.7565336672</v>
      </c>
      <c r="Z163" s="4">
        <v>8850.1552222010505</v>
      </c>
      <c r="AA163" s="4">
        <v>11525.254098088</v>
      </c>
      <c r="AB163" s="4">
        <v>7675.2008490069602</v>
      </c>
      <c r="AC163" s="4">
        <v>7342.8975232239</v>
      </c>
      <c r="AD163" s="4">
        <v>12256.273257787399</v>
      </c>
      <c r="AE163" s="4">
        <v>12205.455666985001</v>
      </c>
      <c r="AF163" s="4">
        <v>9143.5420995773402</v>
      </c>
      <c r="AG163" s="4">
        <v>10211.8165492681</v>
      </c>
      <c r="AH163" s="4">
        <v>9912.8608659931597</v>
      </c>
      <c r="AI163" s="4">
        <v>8627.2573562141297</v>
      </c>
      <c r="AJ163" s="4">
        <v>12709.3684404367</v>
      </c>
      <c r="AK163" s="4">
        <v>11424.3956251046</v>
      </c>
      <c r="AL163" s="4">
        <v>12942.9669144534</v>
      </c>
      <c r="AM163" s="4">
        <v>9401.5555766530106</v>
      </c>
      <c r="AN163" s="4">
        <v>11190.358864677401</v>
      </c>
      <c r="AO163" s="4">
        <v>10246.103934888801</v>
      </c>
      <c r="AP163" s="4">
        <v>8704.2551458277794</v>
      </c>
      <c r="AQ163" s="4">
        <v>8243.1003899256193</v>
      </c>
      <c r="AR163" s="4">
        <v>10977.5521418761</v>
      </c>
      <c r="AS163" s="4">
        <v>8648.0184496660895</v>
      </c>
      <c r="AT163" s="4">
        <v>11365.0132075889</v>
      </c>
      <c r="AU163" s="4">
        <v>13194.8514482843</v>
      </c>
      <c r="AV163" s="4">
        <v>7920.3349834522696</v>
      </c>
      <c r="AW163" s="4">
        <v>10779.653500245</v>
      </c>
      <c r="AX163" s="4">
        <v>13147.961474412799</v>
      </c>
      <c r="AY163" s="4">
        <v>9844.97146504786</v>
      </c>
      <c r="AZ163" s="4">
        <v>8113.3536473859904</v>
      </c>
      <c r="BA163" s="4">
        <v>9333.2528939515796</v>
      </c>
      <c r="BB163" s="4">
        <v>11312.609714237</v>
      </c>
      <c r="BC163" s="4">
        <v>8253.0010343495105</v>
      </c>
      <c r="BD163" s="4">
        <v>8198.1906489757603</v>
      </c>
      <c r="BE163" s="4">
        <v>12290.848352412</v>
      </c>
      <c r="BF163" s="4">
        <v>12395.519058055699</v>
      </c>
      <c r="BG163" s="4">
        <v>11962.806828897599</v>
      </c>
      <c r="BH163" s="4">
        <v>11209.218517949699</v>
      </c>
      <c r="BI163" s="4">
        <v>11761.171370490099</v>
      </c>
      <c r="BJ163" s="4">
        <v>8727.6916808625701</v>
      </c>
      <c r="BK163" s="4">
        <v>13738.027687441299</v>
      </c>
      <c r="BL163" s="4">
        <v>9590.7548639216893</v>
      </c>
      <c r="BM163" s="4">
        <v>8746.9902287161603</v>
      </c>
      <c r="BN163" s="4">
        <v>12877.335462245999</v>
      </c>
      <c r="BO163" s="4">
        <v>10399.564861025499</v>
      </c>
      <c r="BP163" s="4">
        <v>8055.5408600884803</v>
      </c>
      <c r="BQ163" s="4">
        <v>10707.259444784</v>
      </c>
      <c r="BR163" s="4">
        <v>10491.576453461101</v>
      </c>
      <c r="BS163" s="4">
        <v>8222.3014532194193</v>
      </c>
      <c r="BT163" s="4">
        <v>10067.114264641799</v>
      </c>
      <c r="BU163" s="4">
        <v>11011.716546092301</v>
      </c>
    </row>
    <row r="164" spans="1:73" x14ac:dyDescent="0.3">
      <c r="A164" s="3" t="s">
        <v>187</v>
      </c>
      <c r="B164" s="4">
        <v>123941.45737156599</v>
      </c>
      <c r="C164" s="4">
        <v>112178.92360768</v>
      </c>
      <c r="D164" s="4">
        <v>110596.775108819</v>
      </c>
      <c r="E164" s="4">
        <v>113507.71293487</v>
      </c>
      <c r="F164" s="4">
        <v>115649.274432309</v>
      </c>
      <c r="G164" s="4">
        <v>110081.002756588</v>
      </c>
      <c r="H164" s="4">
        <v>118003.29646533199</v>
      </c>
      <c r="I164" s="4">
        <v>107032.607314206</v>
      </c>
      <c r="J164" s="4">
        <v>104789.24445529901</v>
      </c>
      <c r="K164" s="4">
        <v>107427.91892988799</v>
      </c>
      <c r="L164" s="4">
        <v>100752.206528322</v>
      </c>
      <c r="M164" s="4">
        <v>138288.60727620899</v>
      </c>
      <c r="N164" s="4">
        <v>124820.152155964</v>
      </c>
      <c r="O164" s="4">
        <v>124562.810240454</v>
      </c>
      <c r="P164" s="4">
        <v>132722.61024856701</v>
      </c>
      <c r="Q164" s="4">
        <v>127842.18128117399</v>
      </c>
      <c r="R164" s="4">
        <v>127407.370257954</v>
      </c>
      <c r="S164" s="4">
        <v>131174.458578983</v>
      </c>
      <c r="T164" s="4">
        <v>128496.634660986</v>
      </c>
      <c r="U164" s="4">
        <v>125884.785681979</v>
      </c>
      <c r="V164" s="4">
        <v>135171.415825907</v>
      </c>
      <c r="W164" s="4">
        <v>132513.342799604</v>
      </c>
      <c r="X164" s="4">
        <v>126904.704376726</v>
      </c>
      <c r="Y164" s="4">
        <v>124034.997368554</v>
      </c>
      <c r="Z164" s="4">
        <v>136814.89232993199</v>
      </c>
      <c r="AA164" s="4">
        <v>131580.37753933301</v>
      </c>
      <c r="AB164" s="4">
        <v>132350.25094952699</v>
      </c>
      <c r="AC164" s="4">
        <v>122454.741643217</v>
      </c>
      <c r="AD164" s="4">
        <v>134395.29045310101</v>
      </c>
      <c r="AE164" s="4">
        <v>126322.51350356299</v>
      </c>
      <c r="AF164" s="4">
        <v>135663.93465792399</v>
      </c>
      <c r="AG164" s="4">
        <v>146051.01738767899</v>
      </c>
      <c r="AH164" s="4">
        <v>144466.123715772</v>
      </c>
      <c r="AI164" s="4">
        <v>128804.05493788399</v>
      </c>
      <c r="AJ164" s="4">
        <v>125932.33353279201</v>
      </c>
      <c r="AK164" s="4">
        <v>123840.110994206</v>
      </c>
      <c r="AL164" s="4">
        <v>119197.706024563</v>
      </c>
      <c r="AM164" s="4">
        <v>110844.470010466</v>
      </c>
      <c r="AN164" s="4">
        <v>105200.583537586</v>
      </c>
      <c r="AO164" s="4">
        <v>111607.73338015001</v>
      </c>
      <c r="AP164" s="4">
        <v>102447.716680057</v>
      </c>
      <c r="AQ164" s="4">
        <v>105349.79296456699</v>
      </c>
      <c r="AR164" s="4">
        <v>120231.54500349</v>
      </c>
      <c r="AS164" s="4">
        <v>102893.701037533</v>
      </c>
      <c r="AT164" s="4">
        <v>117315.09127315901</v>
      </c>
      <c r="AU164" s="4">
        <v>111696.93458343</v>
      </c>
      <c r="AV164" s="4">
        <v>106600.471901486</v>
      </c>
      <c r="AW164" s="4">
        <v>97738.291311809997</v>
      </c>
      <c r="AX164" s="4">
        <v>123269.09391191301</v>
      </c>
      <c r="AY164" s="4">
        <v>107864.296206787</v>
      </c>
      <c r="AZ164" s="4">
        <v>104250.45534628299</v>
      </c>
      <c r="BA164" s="4">
        <v>110566.326529053</v>
      </c>
      <c r="BB164" s="4">
        <v>97574.681200441497</v>
      </c>
      <c r="BC164" s="4">
        <v>102117.328133141</v>
      </c>
      <c r="BD164" s="4">
        <v>120510.699144917</v>
      </c>
      <c r="BE164" s="4">
        <v>131274.70849853099</v>
      </c>
      <c r="BF164" s="4">
        <v>122298.02309236499</v>
      </c>
      <c r="BG164" s="4">
        <v>122984.565075818</v>
      </c>
      <c r="BH164" s="4">
        <v>122763.692102674</v>
      </c>
      <c r="BI164" s="4">
        <v>131209.17054449001</v>
      </c>
      <c r="BJ164" s="4">
        <v>125159.23022270499</v>
      </c>
      <c r="BK164" s="4">
        <v>133564.74823002101</v>
      </c>
      <c r="BL164" s="4">
        <v>123178.448816929</v>
      </c>
      <c r="BM164" s="4">
        <v>114441.03288328899</v>
      </c>
      <c r="BN164" s="4">
        <v>123362.926115094</v>
      </c>
      <c r="BO164" s="4">
        <v>113575.876040597</v>
      </c>
      <c r="BP164" s="4">
        <v>133109.69762367499</v>
      </c>
      <c r="BQ164" s="4">
        <v>128974.88868670601</v>
      </c>
      <c r="BR164" s="4">
        <v>121350.426658841</v>
      </c>
      <c r="BS164" s="4">
        <v>115550.09022167401</v>
      </c>
      <c r="BT164" s="4">
        <v>118661.430380216</v>
      </c>
      <c r="BU164" s="4">
        <v>115321.12703041499</v>
      </c>
    </row>
    <row r="165" spans="1:73" x14ac:dyDescent="0.3">
      <c r="A165" s="3" t="s">
        <v>188</v>
      </c>
      <c r="B165" s="4">
        <v>737.61198409916994</v>
      </c>
      <c r="C165" s="4">
        <v>659.48709483222899</v>
      </c>
      <c r="D165" s="4">
        <v>469.21652155884402</v>
      </c>
      <c r="E165" s="4">
        <v>423.82090926830898</v>
      </c>
      <c r="F165" s="4">
        <v>336.51183222847402</v>
      </c>
      <c r="G165" s="4">
        <v>166.42519406121201</v>
      </c>
      <c r="H165" s="4">
        <v>497.62844939517998</v>
      </c>
      <c r="I165" s="4">
        <v>389.66190299774303</v>
      </c>
      <c r="J165" s="4">
        <v>428.54474991821098</v>
      </c>
      <c r="K165" s="4">
        <v>404.45609207902601</v>
      </c>
      <c r="L165" s="4">
        <v>338.00444477339602</v>
      </c>
      <c r="M165" s="4">
        <v>484.788855661404</v>
      </c>
      <c r="N165" s="4">
        <v>808.20214176808395</v>
      </c>
      <c r="O165" s="4">
        <v>767.08697827622098</v>
      </c>
      <c r="P165" s="4">
        <v>262.01076209828398</v>
      </c>
      <c r="Q165" s="4">
        <v>335.00335929651999</v>
      </c>
      <c r="R165" s="4">
        <v>414.85241012234201</v>
      </c>
      <c r="S165" s="4">
        <v>352.66672386239401</v>
      </c>
      <c r="T165" s="4">
        <v>277.22586882151001</v>
      </c>
      <c r="U165" s="4">
        <v>295.60747432233899</v>
      </c>
      <c r="V165" s="4">
        <v>481.03315972518999</v>
      </c>
      <c r="W165" s="4">
        <v>956.46984882076504</v>
      </c>
      <c r="X165" s="4">
        <v>556.06440397520601</v>
      </c>
      <c r="Y165" s="4">
        <v>644.52642904022002</v>
      </c>
      <c r="Z165" s="4">
        <v>631.45588435294201</v>
      </c>
      <c r="AA165" s="4">
        <v>904.28662105479395</v>
      </c>
      <c r="AB165" s="4">
        <v>677.81194363893803</v>
      </c>
      <c r="AC165" s="4">
        <v>357.73405047235599</v>
      </c>
      <c r="AD165" s="4">
        <v>798.64725885578298</v>
      </c>
      <c r="AE165" s="4">
        <v>187.95132774760901</v>
      </c>
      <c r="AF165" s="4">
        <v>171.82450861740099</v>
      </c>
      <c r="AG165" s="4">
        <v>590.63927619649996</v>
      </c>
      <c r="AH165" s="4">
        <v>330.05525576373299</v>
      </c>
      <c r="AI165" s="4">
        <v>794.70077990397203</v>
      </c>
      <c r="AJ165" s="4">
        <v>666.78856797574394</v>
      </c>
      <c r="AK165" s="4">
        <v>476.48281734540899</v>
      </c>
      <c r="AL165" s="4">
        <v>878.33352486119895</v>
      </c>
      <c r="AM165" s="4">
        <v>421.01438997008802</v>
      </c>
      <c r="AN165" s="4">
        <v>473.10323226046501</v>
      </c>
      <c r="AO165" s="4">
        <v>539.94719900903101</v>
      </c>
      <c r="AP165" s="4">
        <v>915.87652043151797</v>
      </c>
      <c r="AQ165" s="4">
        <v>500.58702712340897</v>
      </c>
      <c r="AR165" s="4">
        <v>313.292875129469</v>
      </c>
      <c r="AS165" s="4">
        <v>123.67974603335099</v>
      </c>
      <c r="AT165" s="4">
        <v>227.356423896693</v>
      </c>
      <c r="AU165" s="4">
        <v>391.67704065550498</v>
      </c>
      <c r="AV165" s="4">
        <v>240.49445946525501</v>
      </c>
      <c r="AW165" s="4">
        <v>100.628018462825</v>
      </c>
      <c r="AX165" s="4">
        <v>250.955514741792</v>
      </c>
      <c r="AY165" s="4">
        <v>310.75679673090502</v>
      </c>
      <c r="AZ165" s="4">
        <v>406.96605479582502</v>
      </c>
      <c r="BA165" s="4">
        <v>570.92106237335202</v>
      </c>
      <c r="BB165" s="4">
        <v>84.1400851369485</v>
      </c>
      <c r="BC165" s="4">
        <v>479.11739911454799</v>
      </c>
      <c r="BD165" s="4">
        <v>537.91277350191001</v>
      </c>
      <c r="BE165" s="4">
        <v>617.372530334457</v>
      </c>
      <c r="BF165" s="4">
        <v>65.722140944417305</v>
      </c>
      <c r="BG165" s="4">
        <v>226.70992157247699</v>
      </c>
      <c r="BH165" s="4">
        <v>411.75363668935699</v>
      </c>
      <c r="BI165" s="4">
        <v>331.37097840499899</v>
      </c>
      <c r="BJ165" s="4">
        <v>389.92655661579602</v>
      </c>
      <c r="BK165" s="4">
        <v>584.85240090078605</v>
      </c>
      <c r="BL165" s="4">
        <v>447.94090144760003</v>
      </c>
      <c r="BM165" s="4">
        <v>334.81579257803497</v>
      </c>
      <c r="BN165" s="4">
        <v>732.38483780114404</v>
      </c>
      <c r="BO165" s="4">
        <v>116.6011049114</v>
      </c>
      <c r="BP165" s="4">
        <v>334.43400648037601</v>
      </c>
      <c r="BQ165" s="4">
        <v>325.64608450855701</v>
      </c>
      <c r="BR165" s="4">
        <v>588.34341661885503</v>
      </c>
      <c r="BS165" s="4">
        <v>563.57592960192096</v>
      </c>
      <c r="BT165" s="4">
        <v>663.23396933768595</v>
      </c>
      <c r="BU165" s="4">
        <v>891.63254701614301</v>
      </c>
    </row>
    <row r="166" spans="1:73" x14ac:dyDescent="0.3">
      <c r="A166" s="3" t="s">
        <v>189</v>
      </c>
      <c r="B166" s="4">
        <v>8193.0937428978596</v>
      </c>
      <c r="C166" s="4">
        <v>8806.4565623399794</v>
      </c>
      <c r="D166" s="4">
        <v>9245.2438563054202</v>
      </c>
      <c r="E166" s="4">
        <v>9199.9441482822494</v>
      </c>
      <c r="F166" s="4">
        <v>8870.93734997092</v>
      </c>
      <c r="G166" s="4">
        <v>9638.4356382293608</v>
      </c>
      <c r="H166" s="4">
        <v>8255.6719116291806</v>
      </c>
      <c r="I166" s="4">
        <v>9428.5378371921706</v>
      </c>
      <c r="J166" s="4">
        <v>8483.9617275530709</v>
      </c>
      <c r="K166" s="4">
        <v>9528.4665401711609</v>
      </c>
      <c r="L166" s="4">
        <v>9812.7873012657201</v>
      </c>
      <c r="M166" s="4">
        <v>8291.3986320590102</v>
      </c>
      <c r="N166" s="4">
        <v>8761.3346377035796</v>
      </c>
      <c r="O166" s="4">
        <v>8312.7392396068608</v>
      </c>
      <c r="P166" s="4">
        <v>8253.9945791331902</v>
      </c>
      <c r="Q166" s="4">
        <v>7661.9805455097103</v>
      </c>
      <c r="R166" s="4">
        <v>8595.8807477664905</v>
      </c>
      <c r="S166" s="4">
        <v>9481.9536587252296</v>
      </c>
      <c r="T166" s="4">
        <v>9045.7805859110304</v>
      </c>
      <c r="U166" s="4">
        <v>8865.9869598605292</v>
      </c>
      <c r="V166" s="4">
        <v>7738.7776326518597</v>
      </c>
      <c r="W166" s="4">
        <v>9213.5010850402705</v>
      </c>
      <c r="X166" s="4">
        <v>8360.5495452933192</v>
      </c>
      <c r="Y166" s="4">
        <v>8231.6778310295304</v>
      </c>
      <c r="Z166" s="4">
        <v>8509.24093530764</v>
      </c>
      <c r="AA166" s="4">
        <v>8469.0469674961896</v>
      </c>
      <c r="AB166" s="4">
        <v>8290.77482807468</v>
      </c>
      <c r="AC166" s="4">
        <v>8360.9457430637303</v>
      </c>
      <c r="AD166" s="4">
        <v>7707.4183520081897</v>
      </c>
      <c r="AE166" s="4">
        <v>8983.0708843504308</v>
      </c>
      <c r="AF166" s="4">
        <v>9337.3157903349693</v>
      </c>
      <c r="AG166" s="4">
        <v>8135.95466807312</v>
      </c>
      <c r="AH166" s="4">
        <v>8393.6983135861101</v>
      </c>
      <c r="AI166" s="4">
        <v>8151.8965880412898</v>
      </c>
      <c r="AJ166" s="4">
        <v>8169.3933716234496</v>
      </c>
      <c r="AK166" s="4">
        <v>8506.3363917278602</v>
      </c>
      <c r="AL166" s="4">
        <v>9113.9572275301598</v>
      </c>
      <c r="AM166" s="4">
        <v>8537.2835904205695</v>
      </c>
      <c r="AN166" s="4">
        <v>8658.5171866065903</v>
      </c>
      <c r="AO166" s="4">
        <v>8770.3965134238806</v>
      </c>
      <c r="AP166" s="4">
        <v>9796.1870550962194</v>
      </c>
      <c r="AQ166" s="4">
        <v>9993.5111142692695</v>
      </c>
      <c r="AR166" s="4">
        <v>8766.4603130487703</v>
      </c>
      <c r="AS166" s="4">
        <v>7661.4287418261802</v>
      </c>
      <c r="AT166" s="4">
        <v>8647.9383710436305</v>
      </c>
      <c r="AU166" s="4">
        <v>8955.3400583005205</v>
      </c>
      <c r="AV166" s="4">
        <v>8632.2566132658594</v>
      </c>
      <c r="AW166" s="4">
        <v>8824.7196594792495</v>
      </c>
      <c r="AX166" s="4">
        <v>7553.2027203766902</v>
      </c>
      <c r="AY166" s="4">
        <v>9126.1601725075998</v>
      </c>
      <c r="AZ166" s="4">
        <v>8396.1597813109893</v>
      </c>
      <c r="BA166" s="4">
        <v>8439.9680891221306</v>
      </c>
      <c r="BB166" s="4">
        <v>7208.3285320508903</v>
      </c>
      <c r="BC166" s="4">
        <v>8146.6262649685204</v>
      </c>
      <c r="BD166" s="4">
        <v>9134.0267847300202</v>
      </c>
      <c r="BE166" s="4">
        <v>8098.9400286018399</v>
      </c>
      <c r="BF166" s="4">
        <v>8536.3773552768198</v>
      </c>
      <c r="BG166" s="4">
        <v>8453.2588754916396</v>
      </c>
      <c r="BH166" s="4">
        <v>7209.3780082377798</v>
      </c>
      <c r="BI166" s="4">
        <v>8589.6785858634594</v>
      </c>
      <c r="BJ166" s="4">
        <v>8841.9651958494796</v>
      </c>
      <c r="BK166" s="4">
        <v>8305.4185643738892</v>
      </c>
      <c r="BL166" s="4">
        <v>7337.5269883635101</v>
      </c>
      <c r="BM166" s="4">
        <v>7782.1129286098503</v>
      </c>
      <c r="BN166" s="4">
        <v>7227.6063059523003</v>
      </c>
      <c r="BO166" s="4">
        <v>8076.28261853595</v>
      </c>
      <c r="BP166" s="4">
        <v>8410.6837389000702</v>
      </c>
      <c r="BQ166" s="4">
        <v>7595.0473726646096</v>
      </c>
      <c r="BR166" s="4">
        <v>8646.6890156705394</v>
      </c>
      <c r="BS166" s="4">
        <v>8426.6334377773292</v>
      </c>
      <c r="BT166" s="4">
        <v>8789.4414792527605</v>
      </c>
      <c r="BU166" s="4">
        <v>8059.3551636141401</v>
      </c>
    </row>
    <row r="167" spans="1:73" x14ac:dyDescent="0.3">
      <c r="A167" s="3" t="s">
        <v>190</v>
      </c>
      <c r="B167" s="4">
        <v>247974.17249412701</v>
      </c>
      <c r="C167" s="4">
        <v>234092.69869461699</v>
      </c>
      <c r="D167" s="4">
        <v>226468.54461166199</v>
      </c>
      <c r="E167" s="4">
        <v>175167.693058534</v>
      </c>
      <c r="F167" s="4">
        <v>180019.66395714899</v>
      </c>
      <c r="G167" s="4">
        <v>181331.40188462299</v>
      </c>
      <c r="H167" s="4">
        <v>221667.719097872</v>
      </c>
      <c r="I167" s="4">
        <v>225679.553329324</v>
      </c>
      <c r="J167" s="4">
        <v>220602.29066016301</v>
      </c>
      <c r="K167" s="4">
        <v>148433.222728819</v>
      </c>
      <c r="L167" s="4">
        <v>152756.83783812501</v>
      </c>
      <c r="M167" s="4">
        <v>151509.65177165999</v>
      </c>
      <c r="N167" s="4">
        <v>271146.84032453899</v>
      </c>
      <c r="O167" s="4">
        <v>268578.489943447</v>
      </c>
      <c r="P167" s="4">
        <v>282961.11435042502</v>
      </c>
      <c r="Q167" s="4">
        <v>177168.47462086301</v>
      </c>
      <c r="R167" s="4">
        <v>171992.56313485</v>
      </c>
      <c r="S167" s="4">
        <v>167115.29078014099</v>
      </c>
      <c r="T167" s="4">
        <v>284311.52075808198</v>
      </c>
      <c r="U167" s="4">
        <v>267147.12138067803</v>
      </c>
      <c r="V167" s="4">
        <v>274019.18986835203</v>
      </c>
      <c r="W167" s="4">
        <v>180802.019803086</v>
      </c>
      <c r="X167" s="4">
        <v>177104.91409315</v>
      </c>
      <c r="Y167" s="4">
        <v>184502.19557780499</v>
      </c>
      <c r="Z167" s="4">
        <v>276290.85304498801</v>
      </c>
      <c r="AA167" s="4">
        <v>274265.43712036603</v>
      </c>
      <c r="AB167" s="4">
        <v>266979.99071369902</v>
      </c>
      <c r="AC167" s="4">
        <v>183117.85911455401</v>
      </c>
      <c r="AD167" s="4">
        <v>185444.06606933099</v>
      </c>
      <c r="AE167" s="4">
        <v>176157.196119072</v>
      </c>
      <c r="AF167" s="4">
        <v>272108.071534994</v>
      </c>
      <c r="AG167" s="4">
        <v>294868.71187914402</v>
      </c>
      <c r="AH167" s="4">
        <v>288961.55235061899</v>
      </c>
      <c r="AI167" s="4">
        <v>199962.82308493499</v>
      </c>
      <c r="AJ167" s="4">
        <v>196418.24901989201</v>
      </c>
      <c r="AK167" s="4">
        <v>196478.83973028601</v>
      </c>
      <c r="AL167" s="4">
        <v>242511.88369724399</v>
      </c>
      <c r="AM167" s="4">
        <v>244141.72876654399</v>
      </c>
      <c r="AN167" s="4">
        <v>231967.08591872099</v>
      </c>
      <c r="AO167" s="4">
        <v>172778.849127533</v>
      </c>
      <c r="AP167" s="4">
        <v>163944.120055053</v>
      </c>
      <c r="AQ167" s="4">
        <v>161797.222355351</v>
      </c>
      <c r="AR167" s="4">
        <v>233006.64779573501</v>
      </c>
      <c r="AS167" s="4">
        <v>235787.50806100399</v>
      </c>
      <c r="AT167" s="4">
        <v>250091.50639112599</v>
      </c>
      <c r="AU167" s="4">
        <v>139864.18834920001</v>
      </c>
      <c r="AV167" s="4">
        <v>142298.99188176301</v>
      </c>
      <c r="AW167" s="4">
        <v>140499.98126373999</v>
      </c>
      <c r="AX167" s="4">
        <v>262096.692089157</v>
      </c>
      <c r="AY167" s="4">
        <v>232459.36037351601</v>
      </c>
      <c r="AZ167" s="4">
        <v>239369.36458498199</v>
      </c>
      <c r="BA167" s="4">
        <v>127506.234986608</v>
      </c>
      <c r="BB167" s="4">
        <v>132604.732046349</v>
      </c>
      <c r="BC167" s="4">
        <v>130167.21636445999</v>
      </c>
      <c r="BD167" s="4">
        <v>251371.837288763</v>
      </c>
      <c r="BE167" s="4">
        <v>265050.51591118198</v>
      </c>
      <c r="BF167" s="4">
        <v>244043.77943457899</v>
      </c>
      <c r="BG167" s="4">
        <v>145547.146785016</v>
      </c>
      <c r="BH167" s="4">
        <v>143517.82305537999</v>
      </c>
      <c r="BI167" s="4">
        <v>143221.648004444</v>
      </c>
      <c r="BJ167" s="4">
        <v>250472.56320162801</v>
      </c>
      <c r="BK167" s="4">
        <v>265918.66685770801</v>
      </c>
      <c r="BL167" s="4">
        <v>254769.41819209399</v>
      </c>
      <c r="BM167" s="4">
        <v>134572.81316824601</v>
      </c>
      <c r="BN167" s="4">
        <v>151127.85273331901</v>
      </c>
      <c r="BO167" s="4">
        <v>141173.89884727201</v>
      </c>
      <c r="BP167" s="4">
        <v>268950.23853244202</v>
      </c>
      <c r="BQ167" s="4">
        <v>260533.81783941601</v>
      </c>
      <c r="BR167" s="4">
        <v>245230.84778442499</v>
      </c>
      <c r="BS167" s="4">
        <v>151799.37209107101</v>
      </c>
      <c r="BT167" s="4">
        <v>149495.775306667</v>
      </c>
      <c r="BU167" s="4">
        <v>148656.347920322</v>
      </c>
    </row>
    <row r="168" spans="1:73" x14ac:dyDescent="0.3">
      <c r="A168" s="3" t="s">
        <v>191</v>
      </c>
      <c r="B168" s="4">
        <v>1470.76249488343</v>
      </c>
      <c r="C168" s="4">
        <v>973.86220951559005</v>
      </c>
      <c r="D168" s="4">
        <v>1004.92767908681</v>
      </c>
      <c r="E168" s="4">
        <v>705.48647440641696</v>
      </c>
      <c r="F168" s="4">
        <v>1035.7543107705901</v>
      </c>
      <c r="G168" s="4">
        <v>1046.3849175599601</v>
      </c>
      <c r="H168" s="4">
        <v>782.46667437000394</v>
      </c>
      <c r="I168" s="4">
        <v>947.19228013264103</v>
      </c>
      <c r="J168" s="4">
        <v>1135.89176448999</v>
      </c>
      <c r="K168" s="4">
        <v>791.26903936004805</v>
      </c>
      <c r="L168" s="4">
        <v>1350.6424015561699</v>
      </c>
      <c r="M168" s="4">
        <v>1160.1921112705299</v>
      </c>
      <c r="N168" s="4">
        <v>1356.7144354110801</v>
      </c>
      <c r="O168" s="4">
        <v>1229.8275265851501</v>
      </c>
      <c r="P168" s="4">
        <v>929.37643824500401</v>
      </c>
      <c r="Q168" s="4">
        <v>1174.9233125401499</v>
      </c>
      <c r="R168" s="4">
        <v>1583.04703710986</v>
      </c>
      <c r="S168" s="4">
        <v>785.95273017442196</v>
      </c>
      <c r="T168" s="4">
        <v>1098.12701811841</v>
      </c>
      <c r="U168" s="4">
        <v>1585.74188072518</v>
      </c>
      <c r="V168" s="4">
        <v>1174.4848700841301</v>
      </c>
      <c r="W168" s="4">
        <v>1566.10447558392</v>
      </c>
      <c r="X168" s="4">
        <v>1320.1601465659201</v>
      </c>
      <c r="Y168" s="4">
        <v>837.75797222175402</v>
      </c>
      <c r="Z168" s="4">
        <v>1044.04227578165</v>
      </c>
      <c r="AA168" s="4">
        <v>1405.33031504019</v>
      </c>
      <c r="AB168" s="4">
        <v>1198.7131809176401</v>
      </c>
      <c r="AC168" s="4">
        <v>1345.8681135270999</v>
      </c>
      <c r="AD168" s="4">
        <v>1211.85921578015</v>
      </c>
      <c r="AE168" s="4">
        <v>1360.6463477944201</v>
      </c>
      <c r="AF168" s="4">
        <v>1348.9302460699801</v>
      </c>
      <c r="AG168" s="4">
        <v>1348.1946030468</v>
      </c>
      <c r="AH168" s="4">
        <v>1410.7015020235899</v>
      </c>
      <c r="AI168" s="4">
        <v>1569.7242578620901</v>
      </c>
      <c r="AJ168" s="4">
        <v>1150.6166176188401</v>
      </c>
      <c r="AK168" s="4">
        <v>1598.20040192994</v>
      </c>
      <c r="AL168" s="4">
        <v>1070.98360937098</v>
      </c>
      <c r="AM168" s="4">
        <v>1098.8481415108799</v>
      </c>
      <c r="AN168" s="4">
        <v>1084.59983242561</v>
      </c>
      <c r="AO168" s="4">
        <v>919.47834799208897</v>
      </c>
      <c r="AP168" s="4">
        <v>1175.5531478426601</v>
      </c>
      <c r="AQ168" s="4">
        <v>1272.4590719566299</v>
      </c>
      <c r="AR168" s="4">
        <v>1395.65355541804</v>
      </c>
      <c r="AS168" s="4">
        <v>1027.85940914495</v>
      </c>
      <c r="AT168" s="4">
        <v>1059.57995778125</v>
      </c>
      <c r="AU168" s="4">
        <v>1269.01493179674</v>
      </c>
      <c r="AV168" s="4">
        <v>1447.4362188283601</v>
      </c>
      <c r="AW168" s="4">
        <v>1175.7937226863701</v>
      </c>
      <c r="AX168" s="4">
        <v>1049.8401096371899</v>
      </c>
      <c r="AY168" s="4">
        <v>711.08991342270099</v>
      </c>
      <c r="AZ168" s="4">
        <v>1132.04025136214</v>
      </c>
      <c r="BA168" s="4">
        <v>1355.3319464368401</v>
      </c>
      <c r="BB168" s="4">
        <v>1412.04703150311</v>
      </c>
      <c r="BC168" s="4">
        <v>991.36006808882996</v>
      </c>
      <c r="BD168" s="4">
        <v>1394.23922630928</v>
      </c>
      <c r="BE168" s="4">
        <v>1249.2530555860801</v>
      </c>
      <c r="BF168" s="4">
        <v>1125.7195059953999</v>
      </c>
      <c r="BG168" s="4">
        <v>1214.8047510168699</v>
      </c>
      <c r="BH168" s="4">
        <v>1084.5752210472299</v>
      </c>
      <c r="BI168" s="4">
        <v>1157.7476054420499</v>
      </c>
      <c r="BJ168" s="4">
        <v>988.27224897441499</v>
      </c>
      <c r="BK168" s="4">
        <v>788.57288457687901</v>
      </c>
      <c r="BL168" s="4">
        <v>247.29648847358601</v>
      </c>
      <c r="BM168" s="4">
        <v>1280.5465439749601</v>
      </c>
      <c r="BN168" s="4">
        <v>1594.6553493179599</v>
      </c>
      <c r="BO168" s="4">
        <v>1472.6415156456601</v>
      </c>
      <c r="BP168" s="4">
        <v>1075.8077535462</v>
      </c>
      <c r="BQ168" s="4">
        <v>1265.88538065134</v>
      </c>
      <c r="BR168" s="4">
        <v>1053.8428750010701</v>
      </c>
      <c r="BS168" s="4">
        <v>1268.54425592044</v>
      </c>
      <c r="BT168" s="4">
        <v>185.94063878446801</v>
      </c>
      <c r="BU168" s="4">
        <v>1279.8502158321</v>
      </c>
    </row>
    <row r="169" spans="1:73" x14ac:dyDescent="0.3">
      <c r="A169" s="3" t="s">
        <v>192</v>
      </c>
      <c r="B169" s="4">
        <v>8567874.8947560098</v>
      </c>
      <c r="C169" s="4">
        <v>8591612.9118384998</v>
      </c>
      <c r="D169" s="4">
        <v>8863158.3960838802</v>
      </c>
      <c r="E169" s="4">
        <v>8705683.1008324698</v>
      </c>
      <c r="F169" s="4">
        <v>8419099.7356592193</v>
      </c>
      <c r="G169" s="4">
        <v>7552906.6213677702</v>
      </c>
      <c r="H169" s="4">
        <v>7651658.7470555697</v>
      </c>
      <c r="I169" s="4">
        <v>7831073.1544095697</v>
      </c>
      <c r="J169" s="4">
        <v>6877094.6474003699</v>
      </c>
      <c r="K169" s="4">
        <v>7286703.9322154503</v>
      </c>
      <c r="L169" s="4">
        <v>7770987.3749839198</v>
      </c>
      <c r="M169" s="4">
        <v>7933003.0091705704</v>
      </c>
      <c r="N169" s="4">
        <v>8202823.7493157797</v>
      </c>
      <c r="O169" s="4">
        <v>8078297.2011161</v>
      </c>
      <c r="P169" s="4">
        <v>8202726.5703094304</v>
      </c>
      <c r="Q169" s="4">
        <v>7614082.0281505296</v>
      </c>
      <c r="R169" s="4">
        <v>7960140.7550705001</v>
      </c>
      <c r="S169" s="4">
        <v>8107605.01669735</v>
      </c>
      <c r="T169" s="4">
        <v>8101113.9419142902</v>
      </c>
      <c r="U169" s="4">
        <v>8302468.7614077302</v>
      </c>
      <c r="V169" s="4">
        <v>8025611.7090201396</v>
      </c>
      <c r="W169" s="4">
        <v>7656386.0070166104</v>
      </c>
      <c r="X169" s="4">
        <v>7699173.1650151601</v>
      </c>
      <c r="Y169" s="4">
        <v>7449341.5288180104</v>
      </c>
      <c r="Z169" s="4">
        <v>8260657.0120422002</v>
      </c>
      <c r="AA169" s="4">
        <v>7988479.7724653296</v>
      </c>
      <c r="AB169" s="4">
        <v>7965271.8536666501</v>
      </c>
      <c r="AC169" s="4">
        <v>7286663.4931972502</v>
      </c>
      <c r="AD169" s="4">
        <v>7143495.3562151203</v>
      </c>
      <c r="AE169" s="4">
        <v>6669659.6676040301</v>
      </c>
      <c r="AF169" s="4">
        <v>8208498.4113686103</v>
      </c>
      <c r="AG169" s="4">
        <v>8529986.7407514602</v>
      </c>
      <c r="AH169" s="4">
        <v>8021352.9728582501</v>
      </c>
      <c r="AI169" s="4">
        <v>8536961.0594872292</v>
      </c>
      <c r="AJ169" s="4">
        <v>7086469.5302530704</v>
      </c>
      <c r="AK169" s="4">
        <v>7851961.1275423104</v>
      </c>
      <c r="AL169" s="4">
        <v>7604839.0333781503</v>
      </c>
      <c r="AM169" s="4">
        <v>7949856.6931677498</v>
      </c>
      <c r="AN169" s="4">
        <v>7582517.7285855701</v>
      </c>
      <c r="AO169" s="4">
        <v>6703110.9103650702</v>
      </c>
      <c r="AP169" s="4">
        <v>7386720.4989599101</v>
      </c>
      <c r="AQ169" s="4">
        <v>6702006.30454404</v>
      </c>
      <c r="AR169" s="4">
        <v>6670869.4584410796</v>
      </c>
      <c r="AS169" s="4">
        <v>8287913.0533694299</v>
      </c>
      <c r="AT169" s="4">
        <v>7582977.3029783797</v>
      </c>
      <c r="AU169" s="4">
        <v>6692248.7457013698</v>
      </c>
      <c r="AV169" s="4">
        <v>7017583.4699181002</v>
      </c>
      <c r="AW169" s="4">
        <v>6952835.5082132705</v>
      </c>
      <c r="AX169" s="4">
        <v>6989428.5966046499</v>
      </c>
      <c r="AY169" s="4">
        <v>6431263.4475545697</v>
      </c>
      <c r="AZ169" s="4">
        <v>7103213.8606395796</v>
      </c>
      <c r="BA169" s="4">
        <v>6884970.5660888804</v>
      </c>
      <c r="BB169" s="4">
        <v>6644351.2577466797</v>
      </c>
      <c r="BC169" s="4">
        <v>6667148.50859599</v>
      </c>
      <c r="BD169" s="4">
        <v>6991339.9187304899</v>
      </c>
      <c r="BE169" s="4">
        <v>7111758.4761965703</v>
      </c>
      <c r="BF169" s="4">
        <v>6113526.5668834504</v>
      </c>
      <c r="BG169" s="4">
        <v>7019806.5286325803</v>
      </c>
      <c r="BH169" s="4">
        <v>6888797.8473003199</v>
      </c>
      <c r="BI169" s="4">
        <v>5857288.8699759599</v>
      </c>
      <c r="BJ169" s="4">
        <v>6608003.7177672302</v>
      </c>
      <c r="BK169" s="4">
        <v>6689593.9016204802</v>
      </c>
      <c r="BL169" s="4">
        <v>6965791.68528587</v>
      </c>
      <c r="BM169" s="4">
        <v>5085399.5524594001</v>
      </c>
      <c r="BN169" s="4">
        <v>6667521.4300627699</v>
      </c>
      <c r="BO169" s="4">
        <v>6747643.0620489698</v>
      </c>
      <c r="BP169" s="4">
        <v>6471415.8179617999</v>
      </c>
      <c r="BQ169" s="4">
        <v>6492268.23724024</v>
      </c>
      <c r="BR169" s="4">
        <v>6309978.8601222504</v>
      </c>
      <c r="BS169" s="4">
        <v>7800400.9770080997</v>
      </c>
      <c r="BT169" s="4">
        <v>7807686.4202010296</v>
      </c>
      <c r="BU169" s="4">
        <v>7359758.8706068201</v>
      </c>
    </row>
    <row r="170" spans="1:73" x14ac:dyDescent="0.3">
      <c r="A170" s="3" t="s">
        <v>193</v>
      </c>
      <c r="B170" s="4">
        <v>694.40460811282503</v>
      </c>
      <c r="C170" s="4">
        <v>621.36017858816001</v>
      </c>
      <c r="D170" s="4">
        <v>1075.0750122248301</v>
      </c>
      <c r="E170" s="4">
        <v>784.40025239395902</v>
      </c>
      <c r="F170" s="4">
        <v>815.42321101166101</v>
      </c>
      <c r="G170" s="4">
        <v>405.59920873289701</v>
      </c>
      <c r="H170" s="4">
        <v>893.24334584215001</v>
      </c>
      <c r="I170" s="4">
        <v>695.43158616819801</v>
      </c>
      <c r="J170" s="4">
        <v>872.20361432185302</v>
      </c>
      <c r="K170" s="4">
        <v>726.64931373627996</v>
      </c>
      <c r="L170" s="4">
        <v>730.68077332464804</v>
      </c>
      <c r="M170" s="4">
        <v>492.60632280235802</v>
      </c>
      <c r="N170" s="4">
        <v>814.36258288397903</v>
      </c>
      <c r="O170" s="4">
        <v>1240.91316702684</v>
      </c>
      <c r="P170" s="4">
        <v>931.158879011571</v>
      </c>
      <c r="Q170" s="4">
        <v>644.779676053814</v>
      </c>
      <c r="R170" s="4">
        <v>1018.9107285351701</v>
      </c>
      <c r="S170" s="4">
        <v>538.09045654536396</v>
      </c>
      <c r="T170" s="4">
        <v>1183.0073641011199</v>
      </c>
      <c r="U170" s="4">
        <v>1037.3746863331801</v>
      </c>
      <c r="V170" s="4">
        <v>789.83802212397302</v>
      </c>
      <c r="W170" s="4">
        <v>944.40301677548803</v>
      </c>
      <c r="X170" s="4">
        <v>686.71906207615405</v>
      </c>
      <c r="Y170" s="4">
        <v>503.11151584116601</v>
      </c>
      <c r="Z170" s="4">
        <v>836.83778778054295</v>
      </c>
      <c r="AA170" s="4">
        <v>1109.2425998927499</v>
      </c>
      <c r="AB170" s="4">
        <v>1051.36102911488</v>
      </c>
      <c r="AC170" s="4">
        <v>618.82285433452705</v>
      </c>
      <c r="AD170" s="4">
        <v>936.35262727965801</v>
      </c>
      <c r="AE170" s="4">
        <v>516.83514219125902</v>
      </c>
      <c r="AF170" s="4">
        <v>1071.79058819793</v>
      </c>
      <c r="AG170" s="4">
        <v>817.04939442488603</v>
      </c>
      <c r="AH170" s="4">
        <v>999.31064526303601</v>
      </c>
      <c r="AI170" s="4">
        <v>434.31148637618099</v>
      </c>
      <c r="AJ170" s="4">
        <v>961.22305864668999</v>
      </c>
      <c r="AK170" s="4">
        <v>741.60206051463501</v>
      </c>
      <c r="AL170" s="4">
        <v>785.40355220932395</v>
      </c>
      <c r="AM170" s="4">
        <v>975.91810733956004</v>
      </c>
      <c r="AN170" s="4">
        <v>793.52529802238803</v>
      </c>
      <c r="AO170" s="4">
        <v>577.53485104825995</v>
      </c>
      <c r="AP170" s="4">
        <v>344.51376146221202</v>
      </c>
      <c r="AQ170" s="4">
        <v>710.87187516593997</v>
      </c>
      <c r="AR170" s="4">
        <v>549.91125667063397</v>
      </c>
      <c r="AS170" s="4">
        <v>855.91567721266097</v>
      </c>
      <c r="AT170" s="4">
        <v>446.757768580559</v>
      </c>
      <c r="AU170" s="4">
        <v>710.30168064955296</v>
      </c>
      <c r="AV170" s="4">
        <v>394.07537037900198</v>
      </c>
      <c r="AW170" s="4">
        <v>469.042592391825</v>
      </c>
      <c r="AX170" s="4">
        <v>848.68739125528896</v>
      </c>
      <c r="AY170" s="4">
        <v>369.839695290051</v>
      </c>
      <c r="AZ170" s="4">
        <v>740.63880144366203</v>
      </c>
      <c r="BA170" s="4">
        <v>879.70719386152302</v>
      </c>
      <c r="BB170" s="4">
        <v>850.38369111801103</v>
      </c>
      <c r="BC170" s="4">
        <v>755.32246202850399</v>
      </c>
      <c r="BD170" s="4">
        <v>887.77359035535096</v>
      </c>
      <c r="BE170" s="4">
        <v>529.31634509668504</v>
      </c>
      <c r="BF170" s="4">
        <v>699.68928722981104</v>
      </c>
      <c r="BG170" s="4">
        <v>662.98681595729602</v>
      </c>
      <c r="BH170" s="4">
        <v>633.88499363218102</v>
      </c>
      <c r="BI170" s="4">
        <v>699.60529816714495</v>
      </c>
      <c r="BJ170" s="4">
        <v>793.75880950696103</v>
      </c>
      <c r="BK170" s="4">
        <v>769.15363704767105</v>
      </c>
      <c r="BL170" s="4">
        <v>443.25582069975502</v>
      </c>
      <c r="BM170" s="4">
        <v>408.66527291366401</v>
      </c>
      <c r="BN170" s="4">
        <v>848.63388167051096</v>
      </c>
      <c r="BO170" s="4">
        <v>906.16768052008899</v>
      </c>
      <c r="BP170" s="4">
        <v>950.21068792384096</v>
      </c>
      <c r="BQ170" s="4">
        <v>991.32182424863197</v>
      </c>
      <c r="BR170" s="4">
        <v>704.09787216735003</v>
      </c>
      <c r="BS170" s="4">
        <v>607.86831659642803</v>
      </c>
      <c r="BT170" s="4">
        <v>500.517118094279</v>
      </c>
      <c r="BU170" s="4">
        <v>400.11113547672198</v>
      </c>
    </row>
    <row r="171" spans="1:73" x14ac:dyDescent="0.3">
      <c r="A171" s="3" t="s">
        <v>194</v>
      </c>
      <c r="B171" s="4">
        <v>60091.052776545803</v>
      </c>
      <c r="C171" s="4">
        <v>62029.844535426302</v>
      </c>
      <c r="D171" s="4">
        <v>56344.847030474099</v>
      </c>
      <c r="E171" s="4">
        <v>36878.245596623201</v>
      </c>
      <c r="F171" s="4">
        <v>38578.633069451796</v>
      </c>
      <c r="G171" s="4">
        <v>37867.308798379301</v>
      </c>
      <c r="H171" s="4">
        <v>55066.851224505197</v>
      </c>
      <c r="I171" s="4">
        <v>56556.197654270101</v>
      </c>
      <c r="J171" s="4">
        <v>50448.760465333202</v>
      </c>
      <c r="K171" s="4">
        <v>62342.677165531</v>
      </c>
      <c r="L171" s="4">
        <v>55127.311907207702</v>
      </c>
      <c r="M171" s="4">
        <v>53279.299488755198</v>
      </c>
      <c r="N171" s="4">
        <v>65159.8092678986</v>
      </c>
      <c r="O171" s="4">
        <v>67926.407300327599</v>
      </c>
      <c r="P171" s="4">
        <v>69456.344283382001</v>
      </c>
      <c r="Q171" s="4">
        <v>64682.934405824897</v>
      </c>
      <c r="R171" s="4">
        <v>63615.576904328103</v>
      </c>
      <c r="S171" s="4">
        <v>62967.614936199599</v>
      </c>
      <c r="T171" s="4">
        <v>70450.618462017301</v>
      </c>
      <c r="U171" s="4">
        <v>68331.912897253205</v>
      </c>
      <c r="V171" s="4">
        <v>75861.789061380696</v>
      </c>
      <c r="W171" s="4">
        <v>57606.337571111297</v>
      </c>
      <c r="X171" s="4">
        <v>59186.8100574993</v>
      </c>
      <c r="Y171" s="4">
        <v>59963.036342160602</v>
      </c>
      <c r="Z171" s="4">
        <v>69522.9459412055</v>
      </c>
      <c r="AA171" s="4">
        <v>70846.457983573506</v>
      </c>
      <c r="AB171" s="4">
        <v>70321.875404885504</v>
      </c>
      <c r="AC171" s="4">
        <v>53667.134285470202</v>
      </c>
      <c r="AD171" s="4">
        <v>54454.077957311601</v>
      </c>
      <c r="AE171" s="4">
        <v>57073.618156921497</v>
      </c>
      <c r="AF171" s="4">
        <v>63082.240864517698</v>
      </c>
      <c r="AG171" s="4">
        <v>64072.872129259304</v>
      </c>
      <c r="AH171" s="4">
        <v>54023.891025871897</v>
      </c>
      <c r="AI171" s="4">
        <v>37397.8812827285</v>
      </c>
      <c r="AJ171" s="4">
        <v>33049.874883437602</v>
      </c>
      <c r="AK171" s="4">
        <v>42576.528857138401</v>
      </c>
      <c r="AL171" s="4">
        <v>94857.124984497204</v>
      </c>
      <c r="AM171" s="4">
        <v>91452.906481755606</v>
      </c>
      <c r="AN171" s="4">
        <v>87150.4626604277</v>
      </c>
      <c r="AO171" s="4">
        <v>66379.187752559796</v>
      </c>
      <c r="AP171" s="4">
        <v>49692.1737468133</v>
      </c>
      <c r="AQ171" s="4">
        <v>61257.309838493798</v>
      </c>
      <c r="AR171" s="4">
        <v>74458.849155944496</v>
      </c>
      <c r="AS171" s="4">
        <v>83277.4607673563</v>
      </c>
      <c r="AT171" s="4">
        <v>86907.732480617196</v>
      </c>
      <c r="AU171" s="4">
        <v>96263.821838776799</v>
      </c>
      <c r="AV171" s="4">
        <v>100995.005566163</v>
      </c>
      <c r="AW171" s="4">
        <v>82906.762909734403</v>
      </c>
      <c r="AX171" s="4">
        <v>106504.16913639499</v>
      </c>
      <c r="AY171" s="4">
        <v>91899.518420679393</v>
      </c>
      <c r="AZ171" s="4">
        <v>91473.814103644196</v>
      </c>
      <c r="BA171" s="4">
        <v>86908.732024712401</v>
      </c>
      <c r="BB171" s="4">
        <v>84809.327393940606</v>
      </c>
      <c r="BC171" s="4">
        <v>85243.086291986401</v>
      </c>
      <c r="BD171" s="4">
        <v>90274.706874434603</v>
      </c>
      <c r="BE171" s="4">
        <v>99134.661473614804</v>
      </c>
      <c r="BF171" s="4">
        <v>88465.924933180504</v>
      </c>
      <c r="BG171" s="4">
        <v>71843.399792210606</v>
      </c>
      <c r="BH171" s="4">
        <v>71135.951998983699</v>
      </c>
      <c r="BI171" s="4">
        <v>75193.990077073002</v>
      </c>
      <c r="BJ171" s="4">
        <v>77921.145050689098</v>
      </c>
      <c r="BK171" s="4">
        <v>94730.870850113599</v>
      </c>
      <c r="BL171" s="4">
        <v>93800.957177681805</v>
      </c>
      <c r="BM171" s="4">
        <v>57633.055532661601</v>
      </c>
      <c r="BN171" s="4">
        <v>64254.372534932903</v>
      </c>
      <c r="BO171" s="4">
        <v>59092.4972524513</v>
      </c>
      <c r="BP171" s="4">
        <v>87586.879451130095</v>
      </c>
      <c r="BQ171" s="4">
        <v>91158.262662840105</v>
      </c>
      <c r="BR171" s="4">
        <v>78393.827673766893</v>
      </c>
      <c r="BS171" s="4">
        <v>39317.321452269498</v>
      </c>
      <c r="BT171" s="4">
        <v>35600.642377635901</v>
      </c>
      <c r="BU171" s="4">
        <v>36565.153390619103</v>
      </c>
    </row>
    <row r="172" spans="1:73" x14ac:dyDescent="0.3">
      <c r="A172" s="3" t="s">
        <v>195</v>
      </c>
      <c r="B172" s="4">
        <v>1284.89609410352</v>
      </c>
      <c r="C172" s="4">
        <v>1008.67393648605</v>
      </c>
      <c r="D172" s="4">
        <v>1220.7308529352899</v>
      </c>
      <c r="E172" s="4">
        <v>991.34221459515902</v>
      </c>
      <c r="F172" s="4">
        <v>1104.7456253632799</v>
      </c>
      <c r="G172" s="4">
        <v>883.00663183477002</v>
      </c>
      <c r="H172" s="4">
        <v>328.41276906556902</v>
      </c>
      <c r="I172" s="4">
        <v>702.04825696906801</v>
      </c>
      <c r="J172" s="4">
        <v>1028.35371089558</v>
      </c>
      <c r="K172" s="4">
        <v>563.41635455343203</v>
      </c>
      <c r="L172" s="4">
        <v>623.21604728110594</v>
      </c>
      <c r="M172" s="4">
        <v>1044.7212058105299</v>
      </c>
      <c r="N172" s="4">
        <v>1162.9054510078399</v>
      </c>
      <c r="O172" s="4">
        <v>1043.5174850656299</v>
      </c>
      <c r="P172" s="4">
        <v>692.79046893224802</v>
      </c>
      <c r="Q172" s="4">
        <v>1047.8921041347101</v>
      </c>
      <c r="R172" s="4">
        <v>1427.0447816210799</v>
      </c>
      <c r="S172" s="4">
        <v>1026.8623449869399</v>
      </c>
      <c r="T172" s="4">
        <v>1581.9937927988501</v>
      </c>
      <c r="U172" s="4">
        <v>1156.0162726758499</v>
      </c>
      <c r="V172" s="4">
        <v>1154.76019084991</v>
      </c>
      <c r="W172" s="4">
        <v>609.80105549240102</v>
      </c>
      <c r="X172" s="4">
        <v>1093.1430126094799</v>
      </c>
      <c r="Y172" s="4">
        <v>1235.4503495599399</v>
      </c>
      <c r="Z172" s="4">
        <v>1273.6628756610901</v>
      </c>
      <c r="AA172" s="4">
        <v>1349.9390166109899</v>
      </c>
      <c r="AB172" s="4">
        <v>1132.2561744104</v>
      </c>
      <c r="AC172" s="4">
        <v>1296.4606821678401</v>
      </c>
      <c r="AD172" s="4">
        <v>895.07092851226002</v>
      </c>
      <c r="AE172" s="4">
        <v>1108.4226913069001</v>
      </c>
      <c r="AF172" s="4">
        <v>1309.80351120568</v>
      </c>
      <c r="AG172" s="4">
        <v>1568.6523620256301</v>
      </c>
      <c r="AH172" s="4">
        <v>1248.9436532459299</v>
      </c>
      <c r="AI172" s="4">
        <v>1365.3633880264399</v>
      </c>
      <c r="AJ172" s="4">
        <v>1272.4221996685801</v>
      </c>
      <c r="AK172" s="4">
        <v>1248.881003938</v>
      </c>
      <c r="AL172" s="4">
        <v>1439.4949520095299</v>
      </c>
      <c r="AM172" s="4">
        <v>1840.6219502327599</v>
      </c>
      <c r="AN172" s="4">
        <v>1946.1446882498501</v>
      </c>
      <c r="AO172" s="4">
        <v>1711.7183567316999</v>
      </c>
      <c r="AP172" s="4">
        <v>1127.0830738985901</v>
      </c>
      <c r="AQ172" s="4">
        <v>1160.8794877088201</v>
      </c>
      <c r="AR172" s="4">
        <v>1028.79912419112</v>
      </c>
      <c r="AS172" s="4">
        <v>1638.0228183438001</v>
      </c>
      <c r="AT172" s="4">
        <v>1384.3234906351699</v>
      </c>
      <c r="AU172" s="4">
        <v>1510.53647370003</v>
      </c>
      <c r="AV172" s="4">
        <v>1603.57640468419</v>
      </c>
      <c r="AW172" s="4">
        <v>968.213431697842</v>
      </c>
      <c r="AX172" s="4">
        <v>1849.8483482719701</v>
      </c>
      <c r="AY172" s="4">
        <v>1441.3452578297099</v>
      </c>
      <c r="AZ172" s="4">
        <v>1085.5139471305099</v>
      </c>
      <c r="BA172" s="4">
        <v>1268.3686270144201</v>
      </c>
      <c r="BB172" s="4">
        <v>1248.53628021857</v>
      </c>
      <c r="BC172" s="4">
        <v>1394.6035376039699</v>
      </c>
      <c r="BD172" s="4">
        <v>1485.5690398582501</v>
      </c>
      <c r="BE172" s="4">
        <v>1456.83598754544</v>
      </c>
      <c r="BF172" s="4">
        <v>1654.12470841548</v>
      </c>
      <c r="BG172" s="4">
        <v>818.58122610282396</v>
      </c>
      <c r="BH172" s="4">
        <v>1716.7350468730899</v>
      </c>
      <c r="BI172" s="4">
        <v>1061.1909523571901</v>
      </c>
      <c r="BJ172" s="4">
        <v>1584.14766711625</v>
      </c>
      <c r="BK172" s="4">
        <v>1789.1301127040499</v>
      </c>
      <c r="BL172" s="4">
        <v>1548.81680124122</v>
      </c>
      <c r="BM172" s="4">
        <v>1012.4932758701</v>
      </c>
      <c r="BN172" s="4">
        <v>1456.30817647033</v>
      </c>
      <c r="BO172" s="4">
        <v>1109.7116060108699</v>
      </c>
      <c r="BP172" s="4">
        <v>1333.5385088901501</v>
      </c>
      <c r="BQ172" s="4">
        <v>1241.5778077974901</v>
      </c>
      <c r="BR172" s="4">
        <v>1499.4555793469799</v>
      </c>
      <c r="BS172" s="4">
        <v>1343.3727575514999</v>
      </c>
      <c r="BT172" s="4">
        <v>1328.72821797758</v>
      </c>
      <c r="BU172" s="4">
        <v>1397.4220765918301</v>
      </c>
    </row>
    <row r="173" spans="1:73" x14ac:dyDescent="0.3">
      <c r="A173" s="3" t="s">
        <v>196</v>
      </c>
      <c r="B173" s="4">
        <v>274.71921008189503</v>
      </c>
      <c r="C173" s="4">
        <v>802.02230419795001</v>
      </c>
      <c r="D173" s="4">
        <v>52.009782104491698</v>
      </c>
      <c r="E173" s="4">
        <v>270.30692678584899</v>
      </c>
      <c r="F173" s="4">
        <v>853.89249277413796</v>
      </c>
      <c r="G173" s="4">
        <v>133.49175810978701</v>
      </c>
      <c r="H173" s="4">
        <v>115.686051957207</v>
      </c>
      <c r="I173" s="4">
        <v>478.42413990020299</v>
      </c>
      <c r="J173" s="4">
        <v>430.93695942099203</v>
      </c>
      <c r="K173" s="4">
        <v>537.67145150492695</v>
      </c>
      <c r="L173" s="4">
        <v>88.084101021876705</v>
      </c>
      <c r="M173" s="4">
        <v>299.368274580189</v>
      </c>
      <c r="N173" s="4">
        <v>422.82717842124902</v>
      </c>
      <c r="O173" s="4">
        <v>494.20439360795598</v>
      </c>
      <c r="P173" s="4">
        <v>1692.69733413017</v>
      </c>
      <c r="Q173" s="4">
        <v>417.14803800519098</v>
      </c>
      <c r="R173" s="4">
        <v>521.42651790775994</v>
      </c>
      <c r="S173" s="4">
        <v>129.57691360473399</v>
      </c>
      <c r="T173" s="4">
        <v>246.13289029541301</v>
      </c>
      <c r="U173" s="4">
        <v>37.591008263735198</v>
      </c>
      <c r="V173" s="4">
        <v>630.25296698356897</v>
      </c>
      <c r="W173" s="4">
        <v>370.412023100623</v>
      </c>
      <c r="X173" s="4">
        <v>524.43210410593497</v>
      </c>
      <c r="Y173" s="4">
        <v>319.95095044969997</v>
      </c>
      <c r="Z173" s="4">
        <v>887.57572512569402</v>
      </c>
      <c r="AA173" s="4">
        <v>446.882693054176</v>
      </c>
      <c r="AB173" s="4">
        <v>848.817667928427</v>
      </c>
      <c r="AC173" s="4">
        <v>160.27920797627701</v>
      </c>
      <c r="AD173" s="4">
        <v>472.82123712057398</v>
      </c>
      <c r="AE173" s="4">
        <v>117.62626862573001</v>
      </c>
      <c r="AF173" s="4">
        <v>888.17050532790199</v>
      </c>
      <c r="AG173" s="4">
        <v>682.21486058236303</v>
      </c>
      <c r="AH173" s="4">
        <v>69.945174204787094</v>
      </c>
      <c r="AI173" s="4">
        <v>859.71022926776095</v>
      </c>
      <c r="AJ173" s="4">
        <v>725.89201677989797</v>
      </c>
      <c r="AK173" s="4">
        <v>211.57557794161301</v>
      </c>
      <c r="AL173" s="4">
        <v>2327.1067576626101</v>
      </c>
      <c r="AM173" s="4">
        <v>409.328561565889</v>
      </c>
      <c r="AN173" s="4">
        <v>2082.8003421799399</v>
      </c>
      <c r="AO173" s="4">
        <v>226.68283011664599</v>
      </c>
      <c r="AP173" s="4">
        <v>1497.09804183918</v>
      </c>
      <c r="AQ173" s="4">
        <v>279.98154869158998</v>
      </c>
      <c r="AR173" s="4">
        <v>407.06198109313499</v>
      </c>
      <c r="AS173" s="4">
        <v>188.59333940351101</v>
      </c>
      <c r="AT173" s="4">
        <v>183.05705023247401</v>
      </c>
      <c r="AU173" s="4">
        <v>181.971213528014</v>
      </c>
      <c r="AV173" s="4">
        <v>1700.2520116958401</v>
      </c>
      <c r="AW173" s="4">
        <v>605.49494518167</v>
      </c>
      <c r="AX173" s="4">
        <v>250.594305770007</v>
      </c>
      <c r="AY173" s="4">
        <v>348.44359845328501</v>
      </c>
      <c r="AZ173" s="4">
        <v>229.358169295268</v>
      </c>
      <c r="BA173" s="4">
        <v>118.400279865977</v>
      </c>
      <c r="BB173" s="4">
        <v>68.776408203123196</v>
      </c>
      <c r="BC173" s="4">
        <v>869.641421382874</v>
      </c>
      <c r="BD173" s="4">
        <v>430.73757525160102</v>
      </c>
      <c r="BE173" s="4">
        <v>275.76713239991199</v>
      </c>
      <c r="BF173" s="4">
        <v>135.51127515412199</v>
      </c>
      <c r="BG173" s="4">
        <v>216.866239548458</v>
      </c>
      <c r="BH173" s="4">
        <v>451.05590529144399</v>
      </c>
      <c r="BI173" s="4">
        <v>152.01318606117101</v>
      </c>
      <c r="BJ173" s="4">
        <v>204.456246519329</v>
      </c>
      <c r="BK173" s="4">
        <v>250.34534285910601</v>
      </c>
      <c r="BL173" s="4">
        <v>456.24984630726902</v>
      </c>
      <c r="BM173" s="4">
        <v>236.47203140003899</v>
      </c>
      <c r="BN173" s="4">
        <v>171.811979019169</v>
      </c>
      <c r="BO173" s="4">
        <v>600.33645259218497</v>
      </c>
      <c r="BP173" s="4">
        <v>643.33873052855301</v>
      </c>
      <c r="BQ173" s="4">
        <v>441.78498369265799</v>
      </c>
      <c r="BR173" s="4">
        <v>115.11574168396299</v>
      </c>
      <c r="BS173" s="4">
        <v>411.94014691802602</v>
      </c>
      <c r="BT173" s="4">
        <v>573.98883324034102</v>
      </c>
      <c r="BU173" s="4">
        <v>191.970298793697</v>
      </c>
    </row>
    <row r="174" spans="1:73" x14ac:dyDescent="0.3">
      <c r="A174" s="3" t="s">
        <v>197</v>
      </c>
      <c r="B174" s="4">
        <v>26226.469656256701</v>
      </c>
      <c r="C174" s="4">
        <v>23854.737096498298</v>
      </c>
      <c r="D174" s="4">
        <v>20512.880622600798</v>
      </c>
      <c r="E174" s="4">
        <v>18238.758143520099</v>
      </c>
      <c r="F174" s="4">
        <v>20215.666924683301</v>
      </c>
      <c r="G174" s="4">
        <v>17297.282129648102</v>
      </c>
      <c r="H174" s="4">
        <v>14045.5109496273</v>
      </c>
      <c r="I174" s="4">
        <v>19250.0942372762</v>
      </c>
      <c r="J174" s="4">
        <v>17816.3092386139</v>
      </c>
      <c r="K174" s="4">
        <v>13728.5554176318</v>
      </c>
      <c r="L174" s="4">
        <v>15781.1644555198</v>
      </c>
      <c r="M174" s="4">
        <v>12254.5538677887</v>
      </c>
      <c r="N174" s="4">
        <v>25350.878529781799</v>
      </c>
      <c r="O174" s="4">
        <v>24828.289942860301</v>
      </c>
      <c r="P174" s="4">
        <v>26131.559228338399</v>
      </c>
      <c r="Q174" s="4">
        <v>22471.594138775101</v>
      </c>
      <c r="R174" s="4">
        <v>17135.8244947485</v>
      </c>
      <c r="S174" s="4">
        <v>19665.002254616898</v>
      </c>
      <c r="T174" s="4">
        <v>19917.656170184498</v>
      </c>
      <c r="U174" s="4">
        <v>18155.311923810601</v>
      </c>
      <c r="V174" s="4">
        <v>20592.435684665699</v>
      </c>
      <c r="W174" s="4">
        <v>14586.273710392299</v>
      </c>
      <c r="X174" s="4">
        <v>14011.6853358608</v>
      </c>
      <c r="Y174" s="4">
        <v>12100.326136582</v>
      </c>
      <c r="Z174" s="4">
        <v>26456.0918899918</v>
      </c>
      <c r="AA174" s="4">
        <v>25401.689541751701</v>
      </c>
      <c r="AB174" s="4">
        <v>25723.770182909699</v>
      </c>
      <c r="AC174" s="4">
        <v>16486.701624299902</v>
      </c>
      <c r="AD174" s="4">
        <v>15952.199692776099</v>
      </c>
      <c r="AE174" s="4">
        <v>18074.283584372701</v>
      </c>
      <c r="AF174" s="4">
        <v>20913.0700698035</v>
      </c>
      <c r="AG174" s="4">
        <v>20286.847503760699</v>
      </c>
      <c r="AH174" s="4">
        <v>17164.800118723801</v>
      </c>
      <c r="AI174" s="4">
        <v>13791.811427294</v>
      </c>
      <c r="AJ174" s="4">
        <v>12797.481770852701</v>
      </c>
      <c r="AK174" s="4">
        <v>12603.5608501263</v>
      </c>
      <c r="AL174" s="4">
        <v>50200.622701101798</v>
      </c>
      <c r="AM174" s="4">
        <v>46605.340658326902</v>
      </c>
      <c r="AN174" s="4">
        <v>47958.859349323699</v>
      </c>
      <c r="AO174" s="4">
        <v>36857.293234838602</v>
      </c>
      <c r="AP174" s="4">
        <v>34443.853706687703</v>
      </c>
      <c r="AQ174" s="4">
        <v>32327.6124754911</v>
      </c>
      <c r="AR174" s="4">
        <v>34120.940083995301</v>
      </c>
      <c r="AS174" s="4">
        <v>34944.752671661801</v>
      </c>
      <c r="AT174" s="4">
        <v>36680.324354750599</v>
      </c>
      <c r="AU174" s="4">
        <v>32007.402926718099</v>
      </c>
      <c r="AV174" s="4">
        <v>34588.912929694299</v>
      </c>
      <c r="AW174" s="4">
        <v>30624.322644653599</v>
      </c>
      <c r="AX174" s="4">
        <v>44053.114567308898</v>
      </c>
      <c r="AY174" s="4">
        <v>39685.769467914499</v>
      </c>
      <c r="AZ174" s="4">
        <v>41904.763220006898</v>
      </c>
      <c r="BA174" s="4">
        <v>32377.8436374435</v>
      </c>
      <c r="BB174" s="4">
        <v>28678.388157906302</v>
      </c>
      <c r="BC174" s="4">
        <v>32574.433761039701</v>
      </c>
      <c r="BD174" s="4">
        <v>32895.740646879902</v>
      </c>
      <c r="BE174" s="4">
        <v>39619.9175979047</v>
      </c>
      <c r="BF174" s="4">
        <v>31918.465324947399</v>
      </c>
      <c r="BG174" s="4">
        <v>25018.924633416202</v>
      </c>
      <c r="BH174" s="4">
        <v>22926.397579769899</v>
      </c>
      <c r="BI174" s="4">
        <v>23749.700598986601</v>
      </c>
      <c r="BJ174" s="4">
        <v>35462.933186663999</v>
      </c>
      <c r="BK174" s="4">
        <v>41649.983687315602</v>
      </c>
      <c r="BL174" s="4">
        <v>42715.593624467198</v>
      </c>
      <c r="BM174" s="4">
        <v>24440.001450700602</v>
      </c>
      <c r="BN174" s="4">
        <v>27958.435143701099</v>
      </c>
      <c r="BO174" s="4">
        <v>23327.993923492399</v>
      </c>
      <c r="BP174" s="4">
        <v>30070.9950637613</v>
      </c>
      <c r="BQ174" s="4">
        <v>28987.564291888</v>
      </c>
      <c r="BR174" s="4">
        <v>28394.690251144599</v>
      </c>
      <c r="BS174" s="4">
        <v>18558.295025208099</v>
      </c>
      <c r="BT174" s="4">
        <v>22003.692148339</v>
      </c>
      <c r="BU174" s="4">
        <v>23010.849213577501</v>
      </c>
    </row>
    <row r="175" spans="1:73" x14ac:dyDescent="0.3">
      <c r="A175" s="3" t="s">
        <v>198</v>
      </c>
      <c r="B175" s="4">
        <v>8376.4082936427403</v>
      </c>
      <c r="C175" s="4">
        <v>6893.4715579106096</v>
      </c>
      <c r="D175" s="4">
        <v>7221.3229694741103</v>
      </c>
      <c r="E175" s="4">
        <v>6045.8407114276997</v>
      </c>
      <c r="F175" s="4">
        <v>7331.4430417978701</v>
      </c>
      <c r="G175" s="4">
        <v>7354.0425090354902</v>
      </c>
      <c r="H175" s="4">
        <v>7298.6402161221004</v>
      </c>
      <c r="I175" s="4">
        <v>6714.5716951757304</v>
      </c>
      <c r="J175" s="4">
        <v>7250.2456330386904</v>
      </c>
      <c r="K175" s="4">
        <v>8287.6558923986304</v>
      </c>
      <c r="L175" s="4">
        <v>6537.1084105813497</v>
      </c>
      <c r="M175" s="4">
        <v>8084.4822363481298</v>
      </c>
      <c r="N175" s="4">
        <v>7620.3539109502999</v>
      </c>
      <c r="O175" s="4">
        <v>7455.6681937650001</v>
      </c>
      <c r="P175" s="4">
        <v>7573.1757642062803</v>
      </c>
      <c r="Q175" s="4">
        <v>8916.9572526871998</v>
      </c>
      <c r="R175" s="4">
        <v>9575.2958992217591</v>
      </c>
      <c r="S175" s="4">
        <v>8724.1590300915905</v>
      </c>
      <c r="T175" s="4">
        <v>8573.1848202513593</v>
      </c>
      <c r="U175" s="4">
        <v>8125.4562433052097</v>
      </c>
      <c r="V175" s="4">
        <v>7605.9795224858599</v>
      </c>
      <c r="W175" s="4">
        <v>8229.8986593286609</v>
      </c>
      <c r="X175" s="4">
        <v>7973.0142337658799</v>
      </c>
      <c r="Y175" s="4">
        <v>8502.7603726158795</v>
      </c>
      <c r="Z175" s="4">
        <v>8888.8091091320293</v>
      </c>
      <c r="AA175" s="4">
        <v>7346.3540465736196</v>
      </c>
      <c r="AB175" s="4">
        <v>7644.1414053382896</v>
      </c>
      <c r="AC175" s="4">
        <v>8757.4512881242699</v>
      </c>
      <c r="AD175" s="4">
        <v>8086.9740383307499</v>
      </c>
      <c r="AE175" s="4">
        <v>9293.7933424311595</v>
      </c>
      <c r="AF175" s="4">
        <v>8721.4765796093907</v>
      </c>
      <c r="AG175" s="4">
        <v>9393.2524648573199</v>
      </c>
      <c r="AH175" s="4">
        <v>8597.1051116882409</v>
      </c>
      <c r="AI175" s="4">
        <v>6183.1217453166701</v>
      </c>
      <c r="AJ175" s="4">
        <v>6007.6609105143698</v>
      </c>
      <c r="AK175" s="4">
        <v>5363.1455513883502</v>
      </c>
      <c r="AL175" s="4">
        <v>14218.544165118299</v>
      </c>
      <c r="AM175" s="4">
        <v>14339.766928458899</v>
      </c>
      <c r="AN175" s="4">
        <v>14156.3556464783</v>
      </c>
      <c r="AO175" s="4">
        <v>14656.571218743</v>
      </c>
      <c r="AP175" s="4">
        <v>14069.3275700493</v>
      </c>
      <c r="AQ175" s="4">
        <v>13915.784288896601</v>
      </c>
      <c r="AR175" s="4">
        <v>14288.943428791001</v>
      </c>
      <c r="AS175" s="4">
        <v>14499.405042821099</v>
      </c>
      <c r="AT175" s="4">
        <v>14637.966922609299</v>
      </c>
      <c r="AU175" s="4">
        <v>15663.4803470648</v>
      </c>
      <c r="AV175" s="4">
        <v>16002.1998956969</v>
      </c>
      <c r="AW175" s="4">
        <v>14911.531651913599</v>
      </c>
      <c r="AX175" s="4">
        <v>16400.9583069482</v>
      </c>
      <c r="AY175" s="4">
        <v>14414.820212127999</v>
      </c>
      <c r="AZ175" s="4">
        <v>14690.698328876801</v>
      </c>
      <c r="BA175" s="4">
        <v>18429.048327646</v>
      </c>
      <c r="BB175" s="4">
        <v>18589.494408400798</v>
      </c>
      <c r="BC175" s="4">
        <v>17556.365491356901</v>
      </c>
      <c r="BD175" s="4">
        <v>17806.0521505904</v>
      </c>
      <c r="BE175" s="4">
        <v>16041.3690056714</v>
      </c>
      <c r="BF175" s="4">
        <v>15938.405825557</v>
      </c>
      <c r="BG175" s="4">
        <v>17282.168708884499</v>
      </c>
      <c r="BH175" s="4">
        <v>17496.6413526627</v>
      </c>
      <c r="BI175" s="4">
        <v>15556.018026424799</v>
      </c>
      <c r="BJ175" s="4">
        <v>14727.0293060285</v>
      </c>
      <c r="BK175" s="4">
        <v>15359.039764824</v>
      </c>
      <c r="BL175" s="4">
        <v>15494.855831184601</v>
      </c>
      <c r="BM175" s="4">
        <v>16011.6846849784</v>
      </c>
      <c r="BN175" s="4">
        <v>16807.455115749901</v>
      </c>
      <c r="BO175" s="4">
        <v>15384.869851318599</v>
      </c>
      <c r="BP175" s="4">
        <v>16867.053824960902</v>
      </c>
      <c r="BQ175" s="4">
        <v>14609.519079449999</v>
      </c>
      <c r="BR175" s="4">
        <v>14539.277848166401</v>
      </c>
      <c r="BS175" s="4">
        <v>12057.102793851</v>
      </c>
      <c r="BT175" s="4">
        <v>9044.7978628164492</v>
      </c>
      <c r="BU175" s="4">
        <v>10894.0612789488</v>
      </c>
    </row>
    <row r="176" spans="1:73" x14ac:dyDescent="0.3">
      <c r="A176" s="3" t="s">
        <v>199</v>
      </c>
      <c r="B176" s="4">
        <v>9230.0380101248102</v>
      </c>
      <c r="C176" s="4">
        <v>8451.7065179238507</v>
      </c>
      <c r="D176" s="4">
        <v>8411.4396863853399</v>
      </c>
      <c r="E176" s="4">
        <v>7624.5641292619302</v>
      </c>
      <c r="F176" s="4">
        <v>8140.2029032831497</v>
      </c>
      <c r="G176" s="4">
        <v>8657.2526460555891</v>
      </c>
      <c r="H176" s="4">
        <v>7921.7377713680198</v>
      </c>
      <c r="I176" s="4">
        <v>7641.0636066478901</v>
      </c>
      <c r="J176" s="4">
        <v>7823.3552086838699</v>
      </c>
      <c r="K176" s="4">
        <v>8075.5995066531596</v>
      </c>
      <c r="L176" s="4">
        <v>8424.1979722801407</v>
      </c>
      <c r="M176" s="4">
        <v>7609.2671490978</v>
      </c>
      <c r="N176" s="4">
        <v>10262.591795930701</v>
      </c>
      <c r="O176" s="4">
        <v>10207.4787012546</v>
      </c>
      <c r="P176" s="4">
        <v>10187.034674692</v>
      </c>
      <c r="Q176" s="4">
        <v>9327.5794372605196</v>
      </c>
      <c r="R176" s="4">
        <v>9146.1380492026001</v>
      </c>
      <c r="S176" s="4">
        <v>8865.8037037834692</v>
      </c>
      <c r="T176" s="4">
        <v>10372.915319698301</v>
      </c>
      <c r="U176" s="4">
        <v>9784.6858495326396</v>
      </c>
      <c r="V176" s="4">
        <v>10475.8937113463</v>
      </c>
      <c r="W176" s="4">
        <v>8641.0678959522193</v>
      </c>
      <c r="X176" s="4">
        <v>8606.6888108801795</v>
      </c>
      <c r="Y176" s="4">
        <v>8870.7523165664606</v>
      </c>
      <c r="Z176" s="4">
        <v>10371.8321594231</v>
      </c>
      <c r="AA176" s="4">
        <v>10379.041520840499</v>
      </c>
      <c r="AB176" s="4">
        <v>9985.0066436964698</v>
      </c>
      <c r="AC176" s="4">
        <v>8652.5175831026008</v>
      </c>
      <c r="AD176" s="4">
        <v>9184.5319625187294</v>
      </c>
      <c r="AE176" s="4">
        <v>9059.7369409802195</v>
      </c>
      <c r="AF176" s="4">
        <v>10507.6295173328</v>
      </c>
      <c r="AG176" s="4">
        <v>10831.110298776601</v>
      </c>
      <c r="AH176" s="4">
        <v>10164.1486956557</v>
      </c>
      <c r="AI176" s="4">
        <v>9789.3483382044906</v>
      </c>
      <c r="AJ176" s="4">
        <v>8760.4780837723501</v>
      </c>
      <c r="AK176" s="4">
        <v>9841.05285171779</v>
      </c>
      <c r="AL176" s="4">
        <v>9952.2847113454209</v>
      </c>
      <c r="AM176" s="4">
        <v>10186.392159697099</v>
      </c>
      <c r="AN176" s="4">
        <v>10051.0458774</v>
      </c>
      <c r="AO176" s="4">
        <v>9243.3369094174705</v>
      </c>
      <c r="AP176" s="4">
        <v>13311.222244406301</v>
      </c>
      <c r="AQ176" s="4">
        <v>8995.4543798931409</v>
      </c>
      <c r="AR176" s="4">
        <v>8565.2195305980404</v>
      </c>
      <c r="AS176" s="4">
        <v>10321.600221610101</v>
      </c>
      <c r="AT176" s="4">
        <v>10644.5554560807</v>
      </c>
      <c r="AU176" s="4">
        <v>9217.3669500711894</v>
      </c>
      <c r="AV176" s="4">
        <v>9514.1076150052395</v>
      </c>
      <c r="AW176" s="4">
        <v>9786.9997644650102</v>
      </c>
      <c r="AX176" s="4">
        <v>11370.5468011211</v>
      </c>
      <c r="AY176" s="4">
        <v>9862.8620819657699</v>
      </c>
      <c r="AZ176" s="4">
        <v>10627.27974543</v>
      </c>
      <c r="BA176" s="4">
        <v>9237.8972373927209</v>
      </c>
      <c r="BB176" s="4">
        <v>9959.8511743121708</v>
      </c>
      <c r="BC176" s="4">
        <v>9564.9283940347104</v>
      </c>
      <c r="BD176" s="4">
        <v>9612.7067446406709</v>
      </c>
      <c r="BE176" s="4">
        <v>9103.3299010074606</v>
      </c>
      <c r="BF176" s="4">
        <v>10381.7797474791</v>
      </c>
      <c r="BG176" s="4">
        <v>9807.0985291248107</v>
      </c>
      <c r="BH176" s="4">
        <v>10618.9844034444</v>
      </c>
      <c r="BI176" s="4">
        <v>10524.6597292694</v>
      </c>
      <c r="BJ176" s="4">
        <v>11130.238697069601</v>
      </c>
      <c r="BK176" s="4">
        <v>16122.448330502901</v>
      </c>
      <c r="BL176" s="4">
        <v>10406.1214294288</v>
      </c>
      <c r="BM176" s="4">
        <v>10117.306081909601</v>
      </c>
      <c r="BN176" s="4">
        <v>11194.6914713838</v>
      </c>
      <c r="BO176" s="4">
        <v>10600.754544454499</v>
      </c>
      <c r="BP176" s="4">
        <v>11734.6970638979</v>
      </c>
      <c r="BQ176" s="4">
        <v>10567.571147291301</v>
      </c>
      <c r="BR176" s="4">
        <v>10079.4441555835</v>
      </c>
      <c r="BS176" s="4">
        <v>12583.0229881959</v>
      </c>
      <c r="BT176" s="4">
        <v>12505.2144780088</v>
      </c>
      <c r="BU176" s="4">
        <v>11478.7640137172</v>
      </c>
    </row>
    <row r="177" spans="1:73" x14ac:dyDescent="0.3">
      <c r="A177" s="3" t="s">
        <v>200</v>
      </c>
      <c r="B177" s="4">
        <v>4716.6490440708503</v>
      </c>
      <c r="C177" s="4">
        <v>8049.43816759734</v>
      </c>
      <c r="D177" s="4">
        <v>4294.5998186011402</v>
      </c>
      <c r="E177" s="4">
        <v>13132.935000582</v>
      </c>
      <c r="F177" s="4">
        <v>11782.315091361599</v>
      </c>
      <c r="G177" s="4">
        <v>9921.7988651041305</v>
      </c>
      <c r="H177" s="4">
        <v>4254.44326409307</v>
      </c>
      <c r="I177" s="4">
        <v>2447.6063449746298</v>
      </c>
      <c r="J177" s="4">
        <v>1898.8243189913501</v>
      </c>
      <c r="K177" s="4">
        <v>11046.9906808624</v>
      </c>
      <c r="L177" s="4">
        <v>11656.6923622021</v>
      </c>
      <c r="M177" s="4">
        <v>7638.17960193824</v>
      </c>
      <c r="N177" s="4">
        <v>4955.0857830815103</v>
      </c>
      <c r="O177" s="4">
        <v>6987.4328314647501</v>
      </c>
      <c r="P177" s="4">
        <v>6796.9861016075201</v>
      </c>
      <c r="Q177" s="4">
        <v>15244.521074739099</v>
      </c>
      <c r="R177" s="4">
        <v>14984.4935963809</v>
      </c>
      <c r="S177" s="4">
        <v>13604.773897582199</v>
      </c>
      <c r="T177" s="4">
        <v>4100.6176917074399</v>
      </c>
      <c r="U177" s="4">
        <v>6157.4338249505199</v>
      </c>
      <c r="V177" s="4">
        <v>6030.48903579331</v>
      </c>
      <c r="W177" s="4">
        <v>12101.8607812393</v>
      </c>
      <c r="X177" s="4">
        <v>13326.4139851651</v>
      </c>
      <c r="Y177" s="4">
        <v>14518.510280426501</v>
      </c>
      <c r="Z177" s="4">
        <v>3432.48799885369</v>
      </c>
      <c r="AA177" s="4">
        <v>3826.4253087736402</v>
      </c>
      <c r="AB177" s="4">
        <v>4138.8623651104399</v>
      </c>
      <c r="AC177" s="4">
        <v>10523.3417589122</v>
      </c>
      <c r="AD177" s="4">
        <v>12897.2756192573</v>
      </c>
      <c r="AE177" s="4">
        <v>11813.1038286648</v>
      </c>
      <c r="AF177" s="4">
        <v>2843.6771106492802</v>
      </c>
      <c r="AG177" s="4">
        <v>2201.1491950622499</v>
      </c>
      <c r="AH177" s="4">
        <v>1911.6653900737699</v>
      </c>
      <c r="AI177" s="4">
        <v>8874.0989824706394</v>
      </c>
      <c r="AJ177" s="4">
        <v>6159.7752524003499</v>
      </c>
      <c r="AK177" s="4">
        <v>6021.1932018284497</v>
      </c>
      <c r="AL177" s="4">
        <v>4275.1663369655698</v>
      </c>
      <c r="AM177" s="4">
        <v>2223.2604724254702</v>
      </c>
      <c r="AN177" s="4">
        <v>907.92657449041099</v>
      </c>
      <c r="AO177" s="4">
        <v>6664.6077709369501</v>
      </c>
      <c r="AP177" s="4">
        <v>5377.52970153556</v>
      </c>
      <c r="AQ177" s="4">
        <v>878.53541901969595</v>
      </c>
      <c r="AR177" s="4">
        <v>1174.0650294941199</v>
      </c>
      <c r="AS177" s="4">
        <v>1372.4058629213901</v>
      </c>
      <c r="AT177" s="4">
        <v>1970.3008484802201</v>
      </c>
      <c r="AU177" s="4">
        <v>6016.7219868839402</v>
      </c>
      <c r="AV177" s="4">
        <v>7209.3225839835604</v>
      </c>
      <c r="AW177" s="4">
        <v>10080.8850144725</v>
      </c>
      <c r="AX177" s="4">
        <v>1419.9969481081</v>
      </c>
      <c r="AY177" s="4">
        <v>1325.95831180649</v>
      </c>
      <c r="AZ177" s="4">
        <v>1895.0283785136901</v>
      </c>
      <c r="BA177" s="4">
        <v>6391.0192618823903</v>
      </c>
      <c r="BB177" s="4">
        <v>4980.0275212791603</v>
      </c>
      <c r="BC177" s="4">
        <v>5197.9894818961002</v>
      </c>
      <c r="BD177" s="4">
        <v>4810.9407569101104</v>
      </c>
      <c r="BE177" s="4">
        <v>4200.1790929510498</v>
      </c>
      <c r="BF177" s="4">
        <v>4314.3337027362404</v>
      </c>
      <c r="BG177" s="4">
        <v>9908.7781983032091</v>
      </c>
      <c r="BH177" s="4">
        <v>9091.3473750698395</v>
      </c>
      <c r="BI177" s="4">
        <v>9054.3569755937206</v>
      </c>
      <c r="BJ177" s="4">
        <v>2138.5216466343099</v>
      </c>
      <c r="BK177" s="4">
        <v>3599.2522045252299</v>
      </c>
      <c r="BL177" s="4">
        <v>5113.0951659903703</v>
      </c>
      <c r="BM177" s="4">
        <v>10327.080762101699</v>
      </c>
      <c r="BN177" s="4">
        <v>12560.303471524299</v>
      </c>
      <c r="BO177" s="4">
        <v>13052.191919529299</v>
      </c>
      <c r="BP177" s="4">
        <v>1375.5705004225299</v>
      </c>
      <c r="BQ177" s="4">
        <v>1286.2214513481699</v>
      </c>
      <c r="BR177" s="4">
        <v>2177.8971720054301</v>
      </c>
      <c r="BS177" s="4">
        <v>5816.7546204481996</v>
      </c>
      <c r="BT177" s="4">
        <v>6237.6471744277997</v>
      </c>
      <c r="BU177" s="4">
        <v>5619.4745793933698</v>
      </c>
    </row>
    <row r="178" spans="1:73" x14ac:dyDescent="0.3">
      <c r="A178" s="3" t="s">
        <v>201</v>
      </c>
      <c r="B178" s="4">
        <v>1427.9584579699699</v>
      </c>
      <c r="C178" s="4">
        <v>1752.6557974094801</v>
      </c>
      <c r="D178" s="4">
        <v>1473.1217382049699</v>
      </c>
      <c r="E178" s="4">
        <v>1420.48252117577</v>
      </c>
      <c r="F178" s="4">
        <v>1244.7678585230799</v>
      </c>
      <c r="G178" s="4">
        <v>1209.8832817298901</v>
      </c>
      <c r="H178" s="4">
        <v>1406.8180382509199</v>
      </c>
      <c r="I178" s="4">
        <v>1575.69711716601</v>
      </c>
      <c r="J178" s="4">
        <v>1809.38887370316</v>
      </c>
      <c r="K178" s="4">
        <v>1225.65928805679</v>
      </c>
      <c r="L178" s="4">
        <v>1402.74031444919</v>
      </c>
      <c r="M178" s="4">
        <v>1335.36385433388</v>
      </c>
      <c r="N178" s="4">
        <v>1195.89379021216</v>
      </c>
      <c r="O178" s="4">
        <v>1422.13066095627</v>
      </c>
      <c r="P178" s="4">
        <v>1264.0874615984501</v>
      </c>
      <c r="Q178" s="4">
        <v>1312.8476809834399</v>
      </c>
      <c r="R178" s="4">
        <v>1275.40858973337</v>
      </c>
      <c r="S178" s="4">
        <v>1179.15528233741</v>
      </c>
      <c r="T178" s="4">
        <v>1250.97141915878</v>
      </c>
      <c r="U178" s="4">
        <v>1667.46843407847</v>
      </c>
      <c r="V178" s="4">
        <v>1536.9994156999501</v>
      </c>
      <c r="W178" s="4">
        <v>756.21784860534797</v>
      </c>
      <c r="X178" s="4">
        <v>1033.5242703776901</v>
      </c>
      <c r="Y178" s="4">
        <v>1213.0969316314599</v>
      </c>
      <c r="Z178" s="4">
        <v>1381.6067991187499</v>
      </c>
      <c r="AA178" s="4">
        <v>1510.55681907655</v>
      </c>
      <c r="AB178" s="4">
        <v>1643.9138994657801</v>
      </c>
      <c r="AC178" s="4">
        <v>1241.5558935563799</v>
      </c>
      <c r="AD178" s="4">
        <v>1245.2032114988201</v>
      </c>
      <c r="AE178" s="4">
        <v>913.54608964478098</v>
      </c>
      <c r="AF178" s="4">
        <v>1451.13179180986</v>
      </c>
      <c r="AG178" s="4">
        <v>1547.2878002017701</v>
      </c>
      <c r="AH178" s="4">
        <v>1370.3374480718001</v>
      </c>
      <c r="AI178" s="4">
        <v>721.27886339123802</v>
      </c>
      <c r="AJ178" s="4">
        <v>632.59763670582299</v>
      </c>
      <c r="AK178" s="4">
        <v>857.96526136401405</v>
      </c>
      <c r="AL178" s="4">
        <v>1742.79795572853</v>
      </c>
      <c r="AM178" s="4">
        <v>1761.9132991798499</v>
      </c>
      <c r="AN178" s="4">
        <v>1306.3665844644199</v>
      </c>
      <c r="AO178" s="4">
        <v>1620.9144557493701</v>
      </c>
      <c r="AP178" s="4">
        <v>1312.6553780658301</v>
      </c>
      <c r="AQ178" s="4">
        <v>921.39288082351095</v>
      </c>
      <c r="AR178" s="4">
        <v>1188.71422870367</v>
      </c>
      <c r="AS178" s="4">
        <v>2232.0117268762501</v>
      </c>
      <c r="AT178" s="4">
        <v>2046.2778567452499</v>
      </c>
      <c r="AU178" s="4">
        <v>1516.2121186735801</v>
      </c>
      <c r="AV178" s="4">
        <v>1398.86195795349</v>
      </c>
      <c r="AW178" s="4">
        <v>1311.7865003091499</v>
      </c>
      <c r="AX178" s="4">
        <v>1377.0824092651901</v>
      </c>
      <c r="AY178" s="4">
        <v>1608.94638292845</v>
      </c>
      <c r="AZ178" s="4">
        <v>1752.8351299190499</v>
      </c>
      <c r="BA178" s="4">
        <v>1059.04282290523</v>
      </c>
      <c r="BB178" s="4">
        <v>1169.3006475090799</v>
      </c>
      <c r="BC178" s="4">
        <v>883.18256991901205</v>
      </c>
      <c r="BD178" s="4">
        <v>1417.4843203124999</v>
      </c>
      <c r="BE178" s="4">
        <v>980.90996547856503</v>
      </c>
      <c r="BF178" s="4">
        <v>1074.87047080467</v>
      </c>
      <c r="BG178" s="4">
        <v>765.40860503414694</v>
      </c>
      <c r="BH178" s="4">
        <v>647.82077886961099</v>
      </c>
      <c r="BI178" s="4">
        <v>547.96156890445297</v>
      </c>
      <c r="BJ178" s="4">
        <v>1558.3279707543199</v>
      </c>
      <c r="BK178" s="4">
        <v>1446.76597461648</v>
      </c>
      <c r="BL178" s="4">
        <v>1608.7503094569499</v>
      </c>
      <c r="BM178" s="4">
        <v>1083.27082397461</v>
      </c>
      <c r="BN178" s="4">
        <v>858.66863820092703</v>
      </c>
      <c r="BO178" s="4">
        <v>926.97143453686499</v>
      </c>
      <c r="BP178" s="4">
        <v>935.60325792091203</v>
      </c>
      <c r="BQ178" s="4">
        <v>1171.08469962868</v>
      </c>
      <c r="BR178" s="4">
        <v>1423.90212660575</v>
      </c>
      <c r="BS178" s="4">
        <v>543.75301524970803</v>
      </c>
      <c r="BT178" s="4">
        <v>382.22653927718397</v>
      </c>
      <c r="BU178" s="4">
        <v>198.740618332547</v>
      </c>
    </row>
    <row r="179" spans="1:73" x14ac:dyDescent="0.3">
      <c r="A179" s="3" t="s">
        <v>202</v>
      </c>
      <c r="B179" s="4">
        <v>231563.59937571801</v>
      </c>
      <c r="C179" s="4">
        <v>225803.36722772199</v>
      </c>
      <c r="D179" s="4">
        <v>197505.18070421999</v>
      </c>
      <c r="E179" s="4">
        <v>155896.431609155</v>
      </c>
      <c r="F179" s="4">
        <v>157079.361053061</v>
      </c>
      <c r="G179" s="4">
        <v>167197.98269834701</v>
      </c>
      <c r="H179" s="4">
        <v>337716.48850044899</v>
      </c>
      <c r="I179" s="4">
        <v>352491.99582344102</v>
      </c>
      <c r="J179" s="4">
        <v>325138.76252455998</v>
      </c>
      <c r="K179" s="4">
        <v>210096.41108515399</v>
      </c>
      <c r="L179" s="4">
        <v>165503.959459807</v>
      </c>
      <c r="M179" s="4">
        <v>157500.869093869</v>
      </c>
      <c r="N179" s="4">
        <v>396799.53675006097</v>
      </c>
      <c r="O179" s="4">
        <v>431687.16724069102</v>
      </c>
      <c r="P179" s="4">
        <v>433510.68831625802</v>
      </c>
      <c r="Q179" s="4">
        <v>326240.59257942101</v>
      </c>
      <c r="R179" s="4">
        <v>295195.41901456902</v>
      </c>
      <c r="S179" s="4">
        <v>289056.11443341098</v>
      </c>
      <c r="T179" s="4">
        <v>605374.21164990601</v>
      </c>
      <c r="U179" s="4">
        <v>588968.24338241096</v>
      </c>
      <c r="V179" s="4">
        <v>591805.64580855798</v>
      </c>
      <c r="W179" s="4">
        <v>342765.50025072799</v>
      </c>
      <c r="X179" s="4">
        <v>330747.06745867501</v>
      </c>
      <c r="Y179" s="4">
        <v>313714.453618019</v>
      </c>
      <c r="Z179" s="4">
        <v>520755.09056777199</v>
      </c>
      <c r="AA179" s="4">
        <v>499106.81743950798</v>
      </c>
      <c r="AB179" s="4">
        <v>471958.88450927602</v>
      </c>
      <c r="AC179" s="4">
        <v>310133.96288377</v>
      </c>
      <c r="AD179" s="4">
        <v>272977.33788864501</v>
      </c>
      <c r="AE179" s="4">
        <v>283580.86797416402</v>
      </c>
      <c r="AF179" s="4">
        <v>559585.49606017396</v>
      </c>
      <c r="AG179" s="4">
        <v>591398.46225668502</v>
      </c>
      <c r="AH179" s="4">
        <v>601649.63768968498</v>
      </c>
      <c r="AI179" s="4">
        <v>210229.90736060101</v>
      </c>
      <c r="AJ179" s="4">
        <v>201862.46196411501</v>
      </c>
      <c r="AK179" s="4">
        <v>218916.85684518999</v>
      </c>
      <c r="AL179" s="4">
        <v>570071.20782940497</v>
      </c>
      <c r="AM179" s="4">
        <v>529282.221242473</v>
      </c>
      <c r="AN179" s="4">
        <v>455385.51167060802</v>
      </c>
      <c r="AO179" s="4">
        <v>408042.06384374201</v>
      </c>
      <c r="AP179" s="4">
        <v>358134.287663511</v>
      </c>
      <c r="AQ179" s="4">
        <v>330848.576562698</v>
      </c>
      <c r="AR179" s="4">
        <v>612494.03228504094</v>
      </c>
      <c r="AS179" s="4">
        <v>553652.56350441603</v>
      </c>
      <c r="AT179" s="4">
        <v>576455.68096232205</v>
      </c>
      <c r="AU179" s="4">
        <v>384245.59968034801</v>
      </c>
      <c r="AV179" s="4">
        <v>361537.31324659899</v>
      </c>
      <c r="AW179" s="4">
        <v>333329.10504856799</v>
      </c>
      <c r="AX179" s="4">
        <v>672330.97360260703</v>
      </c>
      <c r="AY179" s="4">
        <v>534751.10205058299</v>
      </c>
      <c r="AZ179" s="4">
        <v>464213.43831511697</v>
      </c>
      <c r="BA179" s="4">
        <v>382118.20698028698</v>
      </c>
      <c r="BB179" s="4">
        <v>333548.69523312699</v>
      </c>
      <c r="BC179" s="4">
        <v>310959.38172466803</v>
      </c>
      <c r="BD179" s="4">
        <v>795668.794482211</v>
      </c>
      <c r="BE179" s="4">
        <v>823567.88900345506</v>
      </c>
      <c r="BF179" s="4">
        <v>750405.78970645205</v>
      </c>
      <c r="BG179" s="4">
        <v>425727.09696537303</v>
      </c>
      <c r="BH179" s="4">
        <v>433380.88714178198</v>
      </c>
      <c r="BI179" s="4">
        <v>395956.90972340701</v>
      </c>
      <c r="BJ179" s="4">
        <v>707494.076808471</v>
      </c>
      <c r="BK179" s="4">
        <v>704989.54836359597</v>
      </c>
      <c r="BL179" s="4">
        <v>639354.43311263295</v>
      </c>
      <c r="BM179" s="4">
        <v>360129.10475613998</v>
      </c>
      <c r="BN179" s="4">
        <v>383872.89357971097</v>
      </c>
      <c r="BO179" s="4">
        <v>349780.44137022598</v>
      </c>
      <c r="BP179" s="4">
        <v>879871.44687801402</v>
      </c>
      <c r="BQ179" s="4">
        <v>811314.27441947197</v>
      </c>
      <c r="BR179" s="4">
        <v>732261.06088191795</v>
      </c>
      <c r="BS179" s="4">
        <v>242054.321129319</v>
      </c>
      <c r="BT179" s="4">
        <v>217221.474990355</v>
      </c>
      <c r="BU179" s="4">
        <v>218762.25634378599</v>
      </c>
    </row>
    <row r="180" spans="1:73" x14ac:dyDescent="0.3">
      <c r="A180" s="3" t="s">
        <v>203</v>
      </c>
      <c r="B180" s="4">
        <v>426.48465299265501</v>
      </c>
      <c r="C180" s="4">
        <v>723.596169874206</v>
      </c>
      <c r="D180" s="4">
        <v>313.00788757930002</v>
      </c>
      <c r="E180" s="4">
        <v>937.03790003681195</v>
      </c>
      <c r="F180" s="4">
        <v>805.97135690798302</v>
      </c>
      <c r="G180" s="4">
        <v>802.23521989895596</v>
      </c>
      <c r="H180" s="4">
        <v>187.04019729499601</v>
      </c>
      <c r="I180" s="4">
        <v>705.98711996554403</v>
      </c>
      <c r="J180" s="4">
        <v>667.85679959327297</v>
      </c>
      <c r="K180" s="4">
        <v>914.61157542936405</v>
      </c>
      <c r="L180" s="4">
        <v>892.48842469215401</v>
      </c>
      <c r="M180" s="4">
        <v>409.24192851466199</v>
      </c>
      <c r="N180" s="4">
        <v>780.05953232895399</v>
      </c>
      <c r="O180" s="4">
        <v>895.19590121882095</v>
      </c>
      <c r="P180" s="4">
        <v>619.45340052665097</v>
      </c>
      <c r="Q180" s="4">
        <v>999.78784427609901</v>
      </c>
      <c r="R180" s="4">
        <v>691.42513505083298</v>
      </c>
      <c r="S180" s="4">
        <v>977.14004706777598</v>
      </c>
      <c r="T180" s="4">
        <v>610.94710266941502</v>
      </c>
      <c r="U180" s="4">
        <v>534.80612177924502</v>
      </c>
      <c r="V180" s="4">
        <v>708.02677050628699</v>
      </c>
      <c r="W180" s="4">
        <v>514.45142197142297</v>
      </c>
      <c r="X180" s="4">
        <v>855.90932688708597</v>
      </c>
      <c r="Y180" s="4">
        <v>777.63978832096996</v>
      </c>
      <c r="Z180" s="4">
        <v>940.35616052430998</v>
      </c>
      <c r="AA180" s="4">
        <v>934.91000126720803</v>
      </c>
      <c r="AB180" s="4">
        <v>709.96346967421903</v>
      </c>
      <c r="AC180" s="4">
        <v>744.61251853951899</v>
      </c>
      <c r="AD180" s="4">
        <v>510.25577945456598</v>
      </c>
      <c r="AE180" s="4">
        <v>773.85337363359599</v>
      </c>
      <c r="AF180" s="4">
        <v>741.841550869613</v>
      </c>
      <c r="AG180" s="4">
        <v>979.07813460286695</v>
      </c>
      <c r="AH180" s="4">
        <v>920.62588986440903</v>
      </c>
      <c r="AI180" s="4">
        <v>1361.37075761761</v>
      </c>
      <c r="AJ180" s="4">
        <v>1148.0105416905601</v>
      </c>
      <c r="AK180" s="4">
        <v>443.09064935774501</v>
      </c>
      <c r="AL180" s="4">
        <v>909.69672880325197</v>
      </c>
      <c r="AM180" s="4">
        <v>796.00346407470602</v>
      </c>
      <c r="AN180" s="4">
        <v>735.14139218687001</v>
      </c>
      <c r="AO180" s="4">
        <v>968.42212600754101</v>
      </c>
      <c r="AP180" s="4">
        <v>612.11866573066095</v>
      </c>
      <c r="AQ180" s="4">
        <v>876.09994947933603</v>
      </c>
      <c r="AR180" s="4">
        <v>710.72820726484201</v>
      </c>
      <c r="AS180" s="4">
        <v>387.61744399019</v>
      </c>
      <c r="AT180" s="4">
        <v>904.30378813957805</v>
      </c>
      <c r="AU180" s="4">
        <v>896.89144143719705</v>
      </c>
      <c r="AV180" s="4">
        <v>1291.20782455468</v>
      </c>
      <c r="AW180" s="4">
        <v>719.97651698884397</v>
      </c>
      <c r="AX180" s="4">
        <v>40.582365335153803</v>
      </c>
      <c r="AY180" s="4">
        <v>573.41049383973905</v>
      </c>
      <c r="AZ180" s="4">
        <v>586.50379737191895</v>
      </c>
      <c r="BA180" s="4">
        <v>1252.5819739675801</v>
      </c>
      <c r="BB180" s="4">
        <v>1060.1714759240299</v>
      </c>
      <c r="BC180" s="4">
        <v>917.46056057828196</v>
      </c>
      <c r="BD180" s="4">
        <v>421.87507643103299</v>
      </c>
      <c r="BE180" s="4">
        <v>925.71323945789504</v>
      </c>
      <c r="BF180" s="4">
        <v>758.424461590291</v>
      </c>
      <c r="BG180" s="4">
        <v>1025.0517735317101</v>
      </c>
      <c r="BH180" s="4">
        <v>1390.7519622740399</v>
      </c>
      <c r="BI180" s="4">
        <v>1003.26437380939</v>
      </c>
      <c r="BJ180" s="4">
        <v>677.81919031959399</v>
      </c>
      <c r="BK180" s="4">
        <v>632.877748670031</v>
      </c>
      <c r="BL180" s="4">
        <v>285.81771846247</v>
      </c>
      <c r="BM180" s="4">
        <v>579.22232847257203</v>
      </c>
      <c r="BN180" s="4">
        <v>1011.72582710491</v>
      </c>
      <c r="BO180" s="4">
        <v>325.20047790082799</v>
      </c>
      <c r="BP180" s="4">
        <v>1309.6392738367699</v>
      </c>
      <c r="BQ180" s="4">
        <v>1019.61438839483</v>
      </c>
      <c r="BR180" s="4">
        <v>816.31786715932196</v>
      </c>
      <c r="BS180" s="4">
        <v>1332.09816443007</v>
      </c>
      <c r="BT180" s="4">
        <v>1212.58129629566</v>
      </c>
      <c r="BU180" s="4">
        <v>1249.69298345929</v>
      </c>
    </row>
    <row r="181" spans="1:73" x14ac:dyDescent="0.3">
      <c r="A181" s="3" t="s">
        <v>204</v>
      </c>
      <c r="B181" s="4">
        <v>205.856377920005</v>
      </c>
      <c r="C181" s="4">
        <v>89.074570518684794</v>
      </c>
      <c r="D181" s="4">
        <v>163.376766969519</v>
      </c>
      <c r="E181" s="4">
        <v>173.561428896678</v>
      </c>
      <c r="F181" s="4">
        <v>152.66602702674899</v>
      </c>
      <c r="G181" s="4">
        <v>140.42646029773701</v>
      </c>
      <c r="H181" s="4">
        <v>26.2881063461293</v>
      </c>
      <c r="I181" s="4">
        <v>187.87047322830199</v>
      </c>
      <c r="J181" s="4">
        <v>124.38030238028399</v>
      </c>
      <c r="K181" s="4">
        <v>219.757108127501</v>
      </c>
      <c r="L181" s="4">
        <v>63.238509640845898</v>
      </c>
      <c r="M181" s="4">
        <v>115.555599187803</v>
      </c>
      <c r="N181" s="4">
        <v>264.14601380138998</v>
      </c>
      <c r="O181" s="4">
        <v>167.83582798574301</v>
      </c>
      <c r="P181" s="4">
        <v>149.69611297945499</v>
      </c>
      <c r="Q181" s="4">
        <v>131.29938244944901</v>
      </c>
      <c r="R181" s="4">
        <v>82.896163497477204</v>
      </c>
      <c r="S181" s="4">
        <v>93.670956392838406</v>
      </c>
      <c r="T181" s="4">
        <v>91.790845050647704</v>
      </c>
      <c r="U181" s="4">
        <v>160.645780172294</v>
      </c>
      <c r="V181" s="4">
        <v>250.49611133939899</v>
      </c>
      <c r="W181" s="4">
        <v>116.12654792793499</v>
      </c>
      <c r="X181" s="4">
        <v>86.9369897996758</v>
      </c>
      <c r="Y181" s="4">
        <v>339.202337361594</v>
      </c>
      <c r="Z181" s="4">
        <v>248.16323389262999</v>
      </c>
      <c r="AA181" s="4">
        <v>106.097232323958</v>
      </c>
      <c r="AB181" s="4">
        <v>161.642419929309</v>
      </c>
      <c r="AC181" s="4">
        <v>22.6821760746185</v>
      </c>
      <c r="AD181" s="4">
        <v>298.69071436173601</v>
      </c>
      <c r="AE181" s="4">
        <v>187.508363926828</v>
      </c>
      <c r="AF181" s="4">
        <v>148.91122201029</v>
      </c>
      <c r="AG181" s="4">
        <v>87.046577788849106</v>
      </c>
      <c r="AH181" s="4">
        <v>29.431174774847399</v>
      </c>
      <c r="AI181" s="4">
        <v>36.523175625740897</v>
      </c>
      <c r="AJ181" s="4">
        <v>146.062283712946</v>
      </c>
      <c r="AK181" s="4">
        <v>156.71079245176301</v>
      </c>
      <c r="AL181" s="4">
        <v>250.22252592837199</v>
      </c>
      <c r="AM181" s="4">
        <v>152.873177777846</v>
      </c>
      <c r="AN181" s="4">
        <v>96.134801541770003</v>
      </c>
      <c r="AO181" s="4">
        <v>104.96462516420399</v>
      </c>
      <c r="AP181" s="4">
        <v>143.05903726577699</v>
      </c>
      <c r="AQ181" s="4">
        <v>131.328143951665</v>
      </c>
      <c r="AR181" s="4">
        <v>193.263822004357</v>
      </c>
      <c r="AS181" s="4">
        <v>50.824989776612298</v>
      </c>
      <c r="AT181" s="4">
        <v>62.255729585134397</v>
      </c>
      <c r="AU181" s="4">
        <v>37.876119438171102</v>
      </c>
      <c r="AV181" s="4">
        <v>128.70632550271401</v>
      </c>
      <c r="AW181" s="4">
        <v>37.418795949935102</v>
      </c>
      <c r="AX181" s="4">
        <v>281.46823587891799</v>
      </c>
      <c r="AY181" s="4">
        <v>73.866890067109694</v>
      </c>
      <c r="AZ181" s="4">
        <v>155.27250704063999</v>
      </c>
      <c r="BA181" s="4">
        <v>29.653345920135699</v>
      </c>
      <c r="BB181" s="4">
        <v>67.868086029545196</v>
      </c>
      <c r="BC181" s="4">
        <v>184.082959444517</v>
      </c>
      <c r="BD181" s="4">
        <v>281.95010186583602</v>
      </c>
      <c r="BE181" s="4">
        <v>169.58210122604399</v>
      </c>
      <c r="BF181" s="4">
        <v>191.42636015292399</v>
      </c>
      <c r="BG181" s="4">
        <v>148.04849696334699</v>
      </c>
      <c r="BH181" s="4">
        <v>133.40540518506401</v>
      </c>
      <c r="BI181" s="4">
        <v>174.71723165165801</v>
      </c>
      <c r="BJ181" s="4">
        <v>162.42705178191699</v>
      </c>
      <c r="BK181" s="4">
        <v>71.444723784628493</v>
      </c>
      <c r="BL181" s="4">
        <v>497.76798064790398</v>
      </c>
      <c r="BM181" s="4">
        <v>294.37082013926801</v>
      </c>
      <c r="BN181" s="4">
        <v>287.26996360132199</v>
      </c>
      <c r="BO181" s="4">
        <v>192.806833485239</v>
      </c>
      <c r="BP181" s="4">
        <v>203.30295081650701</v>
      </c>
      <c r="BQ181" s="4">
        <v>59.021625808036603</v>
      </c>
      <c r="BR181" s="4">
        <v>128.07105179504799</v>
      </c>
      <c r="BS181" s="4">
        <v>93.937613972250205</v>
      </c>
      <c r="BT181" s="4">
        <v>150.80286221195399</v>
      </c>
      <c r="BU181" s="4">
        <v>54.534686783030402</v>
      </c>
    </row>
    <row r="182" spans="1:73" x14ac:dyDescent="0.3">
      <c r="A182" s="3" t="s">
        <v>205</v>
      </c>
      <c r="B182" s="4">
        <v>9.3179789726306002</v>
      </c>
      <c r="C182" s="4">
        <v>39.031443104386</v>
      </c>
      <c r="D182" s="4">
        <v>80.643102774071593</v>
      </c>
      <c r="E182" s="4">
        <v>134.65936297925299</v>
      </c>
      <c r="F182" s="4">
        <v>65.654741239177</v>
      </c>
      <c r="G182" s="4">
        <v>21.299429486465801</v>
      </c>
      <c r="H182" s="4">
        <v>26.524122278292101</v>
      </c>
      <c r="I182" s="4">
        <v>37.552933858365797</v>
      </c>
      <c r="J182" s="4">
        <v>65.941098547507295</v>
      </c>
      <c r="K182" s="4">
        <v>88.002470247965306</v>
      </c>
      <c r="L182" s="4">
        <v>130.87857014343001</v>
      </c>
      <c r="M182" s="4">
        <v>100.77413254502299</v>
      </c>
      <c r="N182" s="4">
        <v>28.109517475464902</v>
      </c>
      <c r="O182" s="4">
        <v>296.59706321836899</v>
      </c>
      <c r="P182" s="4">
        <v>130.387436686477</v>
      </c>
      <c r="Q182" s="4">
        <v>340.28073602286503</v>
      </c>
      <c r="R182" s="4">
        <v>36.795142597691999</v>
      </c>
      <c r="S182" s="4">
        <v>21.636665164326001</v>
      </c>
      <c r="T182" s="4">
        <v>22.055049134263399</v>
      </c>
      <c r="U182" s="4">
        <v>98.261647153678297</v>
      </c>
      <c r="V182" s="4">
        <v>113.397665116265</v>
      </c>
      <c r="W182" s="4">
        <v>32.855873190561802</v>
      </c>
      <c r="X182" s="4">
        <v>122.018692195387</v>
      </c>
      <c r="Y182" s="4">
        <v>19.5702620584673</v>
      </c>
      <c r="Z182" s="4">
        <v>30.385277205812798</v>
      </c>
      <c r="AA182" s="4">
        <v>212.037274738555</v>
      </c>
      <c r="AB182" s="4">
        <v>75.146948499244104</v>
      </c>
      <c r="AC182" s="4">
        <v>39.869529428384801</v>
      </c>
      <c r="AD182" s="4">
        <v>38.7563388758605</v>
      </c>
      <c r="AE182" s="4">
        <v>65.843428171424605</v>
      </c>
      <c r="AF182" s="4">
        <v>142.60220333288899</v>
      </c>
      <c r="AG182" s="4">
        <v>98.430518707656603</v>
      </c>
      <c r="AH182" s="4">
        <v>28.184007560500099</v>
      </c>
      <c r="AI182" s="4">
        <v>28.150330238342399</v>
      </c>
      <c r="AJ182" s="4">
        <v>66.2135123246142</v>
      </c>
      <c r="AK182" s="4">
        <v>38.649325232384498</v>
      </c>
      <c r="AL182" s="4">
        <v>59.813646537503601</v>
      </c>
      <c r="AM182" s="4">
        <v>20.117279140472299</v>
      </c>
      <c r="AN182" s="4">
        <v>44.6019441422131</v>
      </c>
      <c r="AO182" s="4">
        <v>111.127975262017</v>
      </c>
      <c r="AP182" s="4">
        <v>31.1710364962934</v>
      </c>
      <c r="AQ182" s="4">
        <v>30.329382536655601</v>
      </c>
      <c r="AR182" s="4">
        <v>118.927455576402</v>
      </c>
      <c r="AS182" s="4">
        <v>76.031899561690906</v>
      </c>
      <c r="AT182" s="4">
        <v>215.06151594861399</v>
      </c>
      <c r="AU182" s="4">
        <v>219.54364281129801</v>
      </c>
      <c r="AV182" s="4">
        <v>40.064409914971201</v>
      </c>
      <c r="AW182" s="4">
        <v>19.8722554297367</v>
      </c>
      <c r="AX182" s="4">
        <v>185.135299012746</v>
      </c>
      <c r="AY182" s="4">
        <v>17.696817714691001</v>
      </c>
      <c r="AZ182" s="4">
        <v>115.555701342446</v>
      </c>
      <c r="BA182" s="4">
        <v>64.413233105974996</v>
      </c>
      <c r="BB182" s="4">
        <v>31.9066782666841</v>
      </c>
      <c r="BC182" s="4">
        <v>227.98371792040501</v>
      </c>
      <c r="BD182" s="4">
        <v>19.3803729442171</v>
      </c>
      <c r="BE182" s="4">
        <v>55.185694501877698</v>
      </c>
      <c r="BF182" s="4">
        <v>139.36593429006899</v>
      </c>
      <c r="BG182" s="4">
        <v>27.632341556548798</v>
      </c>
      <c r="BH182" s="4">
        <v>17.805615436628599</v>
      </c>
      <c r="BI182" s="4">
        <v>114.754091786355</v>
      </c>
      <c r="BJ182" s="4">
        <v>66.457566810715903</v>
      </c>
      <c r="BK182" s="4">
        <v>50.480534372523003</v>
      </c>
      <c r="BL182" s="4">
        <v>271.84532857985198</v>
      </c>
      <c r="BM182" s="4">
        <v>57.721652716614997</v>
      </c>
      <c r="BN182" s="4">
        <v>31.379679745505701</v>
      </c>
      <c r="BO182" s="4">
        <v>130.096818150925</v>
      </c>
      <c r="BP182" s="4">
        <v>29.9814704910393</v>
      </c>
      <c r="BQ182" s="4">
        <v>86.594118633986795</v>
      </c>
      <c r="BR182" s="4">
        <v>27.182181250111501</v>
      </c>
      <c r="BS182" s="4">
        <v>11.8776484254879</v>
      </c>
      <c r="BT182" s="4">
        <v>72.591818061472594</v>
      </c>
      <c r="BU182" s="4">
        <v>9.2290472170116207</v>
      </c>
    </row>
    <row r="183" spans="1:73" x14ac:dyDescent="0.3">
      <c r="A183" s="3" t="s">
        <v>206</v>
      </c>
      <c r="B183" s="4">
        <v>769.27143125370503</v>
      </c>
      <c r="C183" s="4">
        <v>471.17822202605498</v>
      </c>
      <c r="D183" s="4">
        <v>112.769036739858</v>
      </c>
      <c r="E183" s="4">
        <v>393.62809786987202</v>
      </c>
      <c r="F183" s="4">
        <v>209.05866261547899</v>
      </c>
      <c r="G183" s="4">
        <v>369.52317184450402</v>
      </c>
      <c r="H183" s="4">
        <v>120.739478655562</v>
      </c>
      <c r="I183" s="4">
        <v>214.71734725557101</v>
      </c>
      <c r="J183" s="4">
        <v>171.724240071189</v>
      </c>
      <c r="K183" s="4">
        <v>446.70784431868998</v>
      </c>
      <c r="L183" s="4">
        <v>638.93687043629097</v>
      </c>
      <c r="M183" s="4">
        <v>240.76473932364101</v>
      </c>
      <c r="N183" s="4">
        <v>461.138967745505</v>
      </c>
      <c r="O183" s="4">
        <v>303.51410626179802</v>
      </c>
      <c r="P183" s="4">
        <v>164.626709456443</v>
      </c>
      <c r="Q183" s="4">
        <v>268.57017615406698</v>
      </c>
      <c r="R183" s="4">
        <v>377.16062678671301</v>
      </c>
      <c r="S183" s="4">
        <v>311.87694127629197</v>
      </c>
      <c r="T183" s="4">
        <v>237.732400409408</v>
      </c>
      <c r="U183" s="4">
        <v>184.19071616562599</v>
      </c>
      <c r="V183" s="4">
        <v>215.02852472872999</v>
      </c>
      <c r="W183" s="4">
        <v>211.795027381604</v>
      </c>
      <c r="X183" s="4">
        <v>417.51177761170402</v>
      </c>
      <c r="Y183" s="4">
        <v>87.648164759610296</v>
      </c>
      <c r="Z183" s="4">
        <v>234.010925848802</v>
      </c>
      <c r="AA183" s="4">
        <v>267.07397993164</v>
      </c>
      <c r="AB183" s="4">
        <v>302.168619562277</v>
      </c>
      <c r="AC183" s="4">
        <v>398.24503563830001</v>
      </c>
      <c r="AD183" s="4">
        <v>239.04712921714801</v>
      </c>
      <c r="AE183" s="4">
        <v>264.950509134193</v>
      </c>
      <c r="AF183" s="4">
        <v>413.29145214161503</v>
      </c>
      <c r="AG183" s="4">
        <v>169.91778622480101</v>
      </c>
      <c r="AH183" s="4">
        <v>220.88927488389001</v>
      </c>
      <c r="AI183" s="4">
        <v>135.19387564900501</v>
      </c>
      <c r="AJ183" s="4">
        <v>57.526608477463498</v>
      </c>
      <c r="AK183" s="4">
        <v>187.53656264882099</v>
      </c>
      <c r="AL183" s="4">
        <v>587.77824950355205</v>
      </c>
      <c r="AM183" s="4">
        <v>534.01057254952605</v>
      </c>
      <c r="AN183" s="4">
        <v>435.84151251773102</v>
      </c>
      <c r="AO183" s="4">
        <v>500.897591087835</v>
      </c>
      <c r="AP183" s="4">
        <v>393.990411951672</v>
      </c>
      <c r="AQ183" s="4">
        <v>418.49200369509498</v>
      </c>
      <c r="AR183" s="4">
        <v>535.66504528427197</v>
      </c>
      <c r="AS183" s="4">
        <v>474.632078922777</v>
      </c>
      <c r="AT183" s="4">
        <v>532.80521032996</v>
      </c>
      <c r="AU183" s="4">
        <v>413.55420763874702</v>
      </c>
      <c r="AV183" s="4">
        <v>356.644584674616</v>
      </c>
      <c r="AW183" s="4">
        <v>326.43271094736002</v>
      </c>
      <c r="AX183" s="4">
        <v>517.27503054737599</v>
      </c>
      <c r="AY183" s="4">
        <v>178.79588943765199</v>
      </c>
      <c r="AZ183" s="4">
        <v>507.68481745135</v>
      </c>
      <c r="BA183" s="4">
        <v>319.73279374032802</v>
      </c>
      <c r="BB183" s="4">
        <v>376.720223197162</v>
      </c>
      <c r="BC183" s="4">
        <v>409.50499924087501</v>
      </c>
      <c r="BD183" s="4">
        <v>349.373941162417</v>
      </c>
      <c r="BE183" s="4">
        <v>404.932072464751</v>
      </c>
      <c r="BF183" s="4">
        <v>357.07930480544098</v>
      </c>
      <c r="BG183" s="4">
        <v>380.22366619445302</v>
      </c>
      <c r="BH183" s="4">
        <v>273.84531113725802</v>
      </c>
      <c r="BI183" s="4">
        <v>375.41984024429303</v>
      </c>
      <c r="BJ183" s="4">
        <v>355.31017763449302</v>
      </c>
      <c r="BK183" s="4">
        <v>534.98886814631203</v>
      </c>
      <c r="BL183" s="4">
        <v>235.02131408193</v>
      </c>
      <c r="BM183" s="4">
        <v>270.10634255684801</v>
      </c>
      <c r="BN183" s="4">
        <v>278.65571508751799</v>
      </c>
      <c r="BO183" s="4">
        <v>331.97664076637699</v>
      </c>
      <c r="BP183" s="4">
        <v>389.08258522390503</v>
      </c>
      <c r="BQ183" s="4">
        <v>299.85966675021899</v>
      </c>
      <c r="BR183" s="4">
        <v>118.49230797195401</v>
      </c>
      <c r="BS183" s="4">
        <v>197.95207099533101</v>
      </c>
      <c r="BT183" s="4">
        <v>31.140992153167801</v>
      </c>
      <c r="BU183" s="4">
        <v>356.54093941695601</v>
      </c>
    </row>
    <row r="184" spans="1:73" x14ac:dyDescent="0.3">
      <c r="A184" s="3" t="s">
        <v>207</v>
      </c>
      <c r="B184" s="4">
        <v>2527.0869879675802</v>
      </c>
      <c r="C184" s="4">
        <v>2233.3685003412402</v>
      </c>
      <c r="D184" s="4">
        <v>3038.94663173251</v>
      </c>
      <c r="E184" s="4">
        <v>2172.1493235616699</v>
      </c>
      <c r="F184" s="4">
        <v>2483.6395754067198</v>
      </c>
      <c r="G184" s="4">
        <v>2616.9677402051402</v>
      </c>
      <c r="H184" s="4">
        <v>2404.5869492802799</v>
      </c>
      <c r="I184" s="4">
        <v>1894.3190641738299</v>
      </c>
      <c r="J184" s="4">
        <v>2940.9068127263299</v>
      </c>
      <c r="K184" s="4">
        <v>2185.1533955964301</v>
      </c>
      <c r="L184" s="4">
        <v>2509.7587738655898</v>
      </c>
      <c r="M184" s="4">
        <v>2478.2991118111599</v>
      </c>
      <c r="N184" s="4">
        <v>3037.5062575260699</v>
      </c>
      <c r="O184" s="4">
        <v>2344.1464131794</v>
      </c>
      <c r="P184" s="4">
        <v>2957.6729289348</v>
      </c>
      <c r="Q184" s="4">
        <v>2930.9470263214898</v>
      </c>
      <c r="R184" s="4">
        <v>2749.2532796196101</v>
      </c>
      <c r="S184" s="4">
        <v>2915.5167703034199</v>
      </c>
      <c r="T184" s="4">
        <v>2707.6506389633801</v>
      </c>
      <c r="U184" s="4">
        <v>3034.2308650185801</v>
      </c>
      <c r="V184" s="4">
        <v>2765.9950889844899</v>
      </c>
      <c r="W184" s="4">
        <v>3209.4706552745101</v>
      </c>
      <c r="X184" s="4">
        <v>3262.5469431665401</v>
      </c>
      <c r="Y184" s="4">
        <v>2789.55697507387</v>
      </c>
      <c r="Z184" s="4">
        <v>2900.204514474</v>
      </c>
      <c r="AA184" s="4">
        <v>2872.4772229617301</v>
      </c>
      <c r="AB184" s="4">
        <v>3021.80199788955</v>
      </c>
      <c r="AC184" s="4">
        <v>2737.8568840897101</v>
      </c>
      <c r="AD184" s="4">
        <v>2687.2046395505899</v>
      </c>
      <c r="AE184" s="4">
        <v>2638.89663791766</v>
      </c>
      <c r="AF184" s="4">
        <v>2997.1004772983401</v>
      </c>
      <c r="AG184" s="4">
        <v>2979.2962706355502</v>
      </c>
      <c r="AH184" s="4">
        <v>2991.25948248127</v>
      </c>
      <c r="AI184" s="4">
        <v>3064.2707900413502</v>
      </c>
      <c r="AJ184" s="4">
        <v>3500.6459434714202</v>
      </c>
      <c r="AK184" s="4">
        <v>2897.0813435514001</v>
      </c>
      <c r="AL184" s="4">
        <v>3147.4468260622598</v>
      </c>
      <c r="AM184" s="4">
        <v>3392.5370620765498</v>
      </c>
      <c r="AN184" s="4">
        <v>3435.5243396894198</v>
      </c>
      <c r="AO184" s="4">
        <v>3076.9409920379599</v>
      </c>
      <c r="AP184" s="4">
        <v>2841.3443588620198</v>
      </c>
      <c r="AQ184" s="4">
        <v>2763.1975006233602</v>
      </c>
      <c r="AR184" s="4">
        <v>2894.83295338573</v>
      </c>
      <c r="AS184" s="4">
        <v>3084.4814860832398</v>
      </c>
      <c r="AT184" s="4">
        <v>3375.1285826295202</v>
      </c>
      <c r="AU184" s="4">
        <v>2905.3256491351999</v>
      </c>
      <c r="AV184" s="4">
        <v>3151.4283161097001</v>
      </c>
      <c r="AW184" s="4">
        <v>2966.1727791578701</v>
      </c>
      <c r="AX184" s="4">
        <v>3257.7314968938699</v>
      </c>
      <c r="AY184" s="4">
        <v>3067.9013309000902</v>
      </c>
      <c r="AZ184" s="4">
        <v>3110.47113629875</v>
      </c>
      <c r="BA184" s="4">
        <v>2777.6020672956802</v>
      </c>
      <c r="BB184" s="4">
        <v>3639.0576095807801</v>
      </c>
      <c r="BC184" s="4">
        <v>3255.6104121837602</v>
      </c>
      <c r="BD184" s="4">
        <v>3111.4878222765601</v>
      </c>
      <c r="BE184" s="4">
        <v>3593.0665696361598</v>
      </c>
      <c r="BF184" s="4">
        <v>3260.4994385812602</v>
      </c>
      <c r="BG184" s="4">
        <v>3074.26371593971</v>
      </c>
      <c r="BH184" s="4">
        <v>2864.7014221117902</v>
      </c>
      <c r="BI184" s="4">
        <v>3384.3471114651802</v>
      </c>
      <c r="BJ184" s="4">
        <v>3427.3346499558102</v>
      </c>
      <c r="BK184" s="4">
        <v>3379.3320304973799</v>
      </c>
      <c r="BL184" s="4">
        <v>3253.0633890831</v>
      </c>
      <c r="BM184" s="4">
        <v>2905.3535403566898</v>
      </c>
      <c r="BN184" s="4">
        <v>3051.67239885559</v>
      </c>
      <c r="BO184" s="4">
        <v>3251.37798490569</v>
      </c>
      <c r="BP184" s="4">
        <v>2878.66291254425</v>
      </c>
      <c r="BQ184" s="4">
        <v>3034.2078422285399</v>
      </c>
      <c r="BR184" s="4">
        <v>2746.0593280343001</v>
      </c>
      <c r="BS184" s="4">
        <v>3425.1207281905599</v>
      </c>
      <c r="BT184" s="4">
        <v>3408.3858474665699</v>
      </c>
      <c r="BU184" s="4">
        <v>2881.6483545771898</v>
      </c>
    </row>
    <row r="185" spans="1:73" x14ac:dyDescent="0.3">
      <c r="A185" s="3" t="s">
        <v>208</v>
      </c>
      <c r="B185" s="4">
        <v>43929.322774834101</v>
      </c>
      <c r="C185" s="4">
        <v>42030.553922360603</v>
      </c>
      <c r="D185" s="4">
        <v>38977.194570824999</v>
      </c>
      <c r="E185" s="4">
        <v>21431.910068223999</v>
      </c>
      <c r="F185" s="4">
        <v>23970.432110653401</v>
      </c>
      <c r="G185" s="4">
        <v>24505.141034071799</v>
      </c>
      <c r="H185" s="4">
        <v>51102.560654236499</v>
      </c>
      <c r="I185" s="4">
        <v>50706.388099174001</v>
      </c>
      <c r="J185" s="4">
        <v>53789.702310114502</v>
      </c>
      <c r="K185" s="4">
        <v>40788.9832040826</v>
      </c>
      <c r="L185" s="4">
        <v>37385.691056951997</v>
      </c>
      <c r="M185" s="4">
        <v>40057.445010536598</v>
      </c>
      <c r="N185" s="4">
        <v>45881.696848630003</v>
      </c>
      <c r="O185" s="4">
        <v>40995.067219911201</v>
      </c>
      <c r="P185" s="4">
        <v>52932.7767472505</v>
      </c>
      <c r="Q185" s="4">
        <v>31274.462833452799</v>
      </c>
      <c r="R185" s="4">
        <v>26939.897606934101</v>
      </c>
      <c r="S185" s="4">
        <v>33388.291378706897</v>
      </c>
      <c r="T185" s="4">
        <v>48380.146055377503</v>
      </c>
      <c r="U185" s="4">
        <v>45866.310814308701</v>
      </c>
      <c r="V185" s="4">
        <v>49055.540891609999</v>
      </c>
      <c r="W185" s="4">
        <v>19525.647383581301</v>
      </c>
      <c r="X185" s="4">
        <v>22149.662498386399</v>
      </c>
      <c r="Y185" s="4">
        <v>23183.020488320599</v>
      </c>
      <c r="Z185" s="4">
        <v>49804.295671015403</v>
      </c>
      <c r="AA185" s="4">
        <v>40867.040092560397</v>
      </c>
      <c r="AB185" s="4">
        <v>43695.624600407697</v>
      </c>
      <c r="AC185" s="4">
        <v>10079.8862386774</v>
      </c>
      <c r="AD185" s="4">
        <v>11300.397800742699</v>
      </c>
      <c r="AE185" s="4">
        <v>10926.978764911501</v>
      </c>
      <c r="AF185" s="4">
        <v>36226.635195490002</v>
      </c>
      <c r="AG185" s="4">
        <v>33168.2083864042</v>
      </c>
      <c r="AH185" s="4">
        <v>42577.437018477904</v>
      </c>
      <c r="AI185" s="4">
        <v>1207.41399003995</v>
      </c>
      <c r="AJ185" s="4">
        <v>910.94169423471305</v>
      </c>
      <c r="AK185" s="4">
        <v>1659.5755055981499</v>
      </c>
      <c r="AL185" s="4">
        <v>77878.525251618907</v>
      </c>
      <c r="AM185" s="4">
        <v>73084.969265299806</v>
      </c>
      <c r="AN185" s="4">
        <v>69827.621743031094</v>
      </c>
      <c r="AO185" s="4">
        <v>54287.114675907498</v>
      </c>
      <c r="AP185" s="4">
        <v>34084.260284417898</v>
      </c>
      <c r="AQ185" s="4">
        <v>36266.5006965313</v>
      </c>
      <c r="AR185" s="4">
        <v>81487.969019242999</v>
      </c>
      <c r="AS185" s="4">
        <v>88484.544150921298</v>
      </c>
      <c r="AT185" s="4">
        <v>105205.52226811599</v>
      </c>
      <c r="AU185" s="4">
        <v>78640.549777410299</v>
      </c>
      <c r="AV185" s="4">
        <v>76808.881610353201</v>
      </c>
      <c r="AW185" s="4">
        <v>64983.148541582799</v>
      </c>
      <c r="AX185" s="4">
        <v>84048.643424489506</v>
      </c>
      <c r="AY185" s="4">
        <v>67155.807343863795</v>
      </c>
      <c r="AZ185" s="4">
        <v>65871.618333818697</v>
      </c>
      <c r="BA185" s="4">
        <v>44505.172264801702</v>
      </c>
      <c r="BB185" s="4">
        <v>40060.169590979996</v>
      </c>
      <c r="BC185" s="4">
        <v>35785.223533312499</v>
      </c>
      <c r="BD185" s="4">
        <v>67133.229679533993</v>
      </c>
      <c r="BE185" s="4">
        <v>73245.276052973</v>
      </c>
      <c r="BF185" s="4">
        <v>61724.502130437002</v>
      </c>
      <c r="BG185" s="4">
        <v>16051.661045143701</v>
      </c>
      <c r="BH185" s="4">
        <v>14035.3460665572</v>
      </c>
      <c r="BI185" s="4">
        <v>16238.7177734828</v>
      </c>
      <c r="BJ185" s="4">
        <v>49736.501073102401</v>
      </c>
      <c r="BK185" s="4">
        <v>54779.644400034202</v>
      </c>
      <c r="BL185" s="4">
        <v>61858.809923778499</v>
      </c>
      <c r="BM185" s="4">
        <v>7029.4071310912996</v>
      </c>
      <c r="BN185" s="4">
        <v>9115.1562118119891</v>
      </c>
      <c r="BO185" s="4">
        <v>10364.5421715998</v>
      </c>
      <c r="BP185" s="4">
        <v>58951.717188440198</v>
      </c>
      <c r="BQ185" s="4">
        <v>44195.049091722998</v>
      </c>
      <c r="BR185" s="4">
        <v>41674.900051029203</v>
      </c>
      <c r="BS185" s="4">
        <v>1072.9449754324701</v>
      </c>
      <c r="BT185" s="4">
        <v>541.50630395041696</v>
      </c>
      <c r="BU185" s="4">
        <v>1019.43117739236</v>
      </c>
    </row>
    <row r="186" spans="1:73" x14ac:dyDescent="0.3">
      <c r="A186" s="3" t="s">
        <v>209</v>
      </c>
      <c r="B186" s="4">
        <v>2062.3887735140902</v>
      </c>
      <c r="C186" s="4">
        <v>2395.8854834431399</v>
      </c>
      <c r="D186" s="4">
        <v>1657.4477991459701</v>
      </c>
      <c r="E186" s="4">
        <v>1466.3873296443901</v>
      </c>
      <c r="F186" s="4">
        <v>3163.76217265368</v>
      </c>
      <c r="G186" s="4">
        <v>1967.3712434675299</v>
      </c>
      <c r="H186" s="4">
        <v>911.29228957639305</v>
      </c>
      <c r="I186" s="4">
        <v>2410.99836520179</v>
      </c>
      <c r="J186" s="4">
        <v>2234.8036679550801</v>
      </c>
      <c r="K186" s="4">
        <v>1960.1883503157901</v>
      </c>
      <c r="L186" s="4">
        <v>1897.05518368044</v>
      </c>
      <c r="M186" s="4">
        <v>1295.2060748837</v>
      </c>
      <c r="N186" s="4">
        <v>3301.7415739104399</v>
      </c>
      <c r="O186" s="4">
        <v>2337.89122961055</v>
      </c>
      <c r="P186" s="4">
        <v>2476.68060523432</v>
      </c>
      <c r="Q186" s="4">
        <v>645.14489186023104</v>
      </c>
      <c r="R186" s="4">
        <v>973.99672220730804</v>
      </c>
      <c r="S186" s="4">
        <v>954.97648131573601</v>
      </c>
      <c r="T186" s="4">
        <v>2058.6142531597998</v>
      </c>
      <c r="U186" s="4">
        <v>464.959443171114</v>
      </c>
      <c r="V186" s="4">
        <v>1660.5606134724601</v>
      </c>
      <c r="W186" s="4">
        <v>1035.14137329865</v>
      </c>
      <c r="X186" s="4">
        <v>953.92485169589099</v>
      </c>
      <c r="Y186" s="4">
        <v>1351.9606162801999</v>
      </c>
      <c r="Z186" s="4">
        <v>1287.9604355745701</v>
      </c>
      <c r="AA186" s="4">
        <v>2001.3806695544699</v>
      </c>
      <c r="AB186" s="4">
        <v>2311.6857633582199</v>
      </c>
      <c r="AC186" s="4">
        <v>1420.7018796734101</v>
      </c>
      <c r="AD186" s="4">
        <v>1275.7487118454001</v>
      </c>
      <c r="AE186" s="4">
        <v>1953.59750449935</v>
      </c>
      <c r="AF186" s="4">
        <v>1069.62810721397</v>
      </c>
      <c r="AG186" s="4">
        <v>1066.0984549683501</v>
      </c>
      <c r="AH186" s="4">
        <v>1289.64159711771</v>
      </c>
      <c r="AI186" s="4">
        <v>606.92011294506597</v>
      </c>
      <c r="AJ186" s="4">
        <v>957.79658602878601</v>
      </c>
      <c r="AK186" s="4">
        <v>297.27932312202398</v>
      </c>
      <c r="AL186" s="4">
        <v>1018.02671872723</v>
      </c>
      <c r="AM186" s="4">
        <v>760.747090052967</v>
      </c>
      <c r="AN186" s="4">
        <v>630.239244363784</v>
      </c>
      <c r="AO186" s="4">
        <v>478.38939415194301</v>
      </c>
      <c r="AP186" s="4">
        <v>379.06896782516299</v>
      </c>
      <c r="AQ186" s="4">
        <v>121.633967967373</v>
      </c>
      <c r="AR186" s="4">
        <v>447.385138451697</v>
      </c>
      <c r="AS186" s="4">
        <v>662.636818247223</v>
      </c>
      <c r="AT186" s="4">
        <v>1376.4742602951001</v>
      </c>
      <c r="AU186" s="4">
        <v>204.409244729074</v>
      </c>
      <c r="AV186" s="4">
        <v>969.49120534413396</v>
      </c>
      <c r="AW186" s="4">
        <v>303.76221471956802</v>
      </c>
      <c r="AX186" s="4">
        <v>539.95933964983499</v>
      </c>
      <c r="AY186" s="4">
        <v>640.26689496040296</v>
      </c>
      <c r="AZ186" s="4">
        <v>196.23775925064101</v>
      </c>
      <c r="BA186" s="4">
        <v>692.98295516390601</v>
      </c>
      <c r="BB186" s="4">
        <v>268.41388041486999</v>
      </c>
      <c r="BC186" s="4">
        <v>410.31280241803302</v>
      </c>
      <c r="BD186" s="4">
        <v>471.60565859660699</v>
      </c>
      <c r="BE186" s="4">
        <v>754.87603501237902</v>
      </c>
      <c r="BF186" s="4">
        <v>314.696887697286</v>
      </c>
      <c r="BG186" s="4">
        <v>829.295056534889</v>
      </c>
      <c r="BH186" s="4">
        <v>847.11625615761295</v>
      </c>
      <c r="BI186" s="4">
        <v>406.38739926330697</v>
      </c>
      <c r="BJ186" s="4">
        <v>255.422211420059</v>
      </c>
      <c r="BK186" s="4">
        <v>720.88813443565402</v>
      </c>
      <c r="BL186" s="4">
        <v>279.914003295898</v>
      </c>
      <c r="BM186" s="4">
        <v>715.23749055883604</v>
      </c>
      <c r="BN186" s="4">
        <v>352.82856916075701</v>
      </c>
      <c r="BO186" s="4">
        <v>533.96324076569101</v>
      </c>
      <c r="BP186" s="4">
        <v>676.13442125579297</v>
      </c>
      <c r="BQ186" s="4">
        <v>587.27376197682202</v>
      </c>
      <c r="BR186" s="4">
        <v>288.44831730626203</v>
      </c>
      <c r="BS186" s="4">
        <v>657.35897252082805</v>
      </c>
      <c r="BT186" s="4">
        <v>101.23570657104599</v>
      </c>
      <c r="BU186" s="4">
        <v>190.56492737571301</v>
      </c>
    </row>
    <row r="187" spans="1:73" x14ac:dyDescent="0.3">
      <c r="A187" s="3" t="s">
        <v>210</v>
      </c>
      <c r="B187" s="4">
        <v>1122.5462486847</v>
      </c>
      <c r="C187" s="4">
        <v>1204.64851728905</v>
      </c>
      <c r="D187" s="4">
        <v>1154.00823738487</v>
      </c>
      <c r="E187" s="4">
        <v>1038.7109718116601</v>
      </c>
      <c r="F187" s="4">
        <v>1150.6218524477899</v>
      </c>
      <c r="G187" s="4">
        <v>1869.4646368820599</v>
      </c>
      <c r="H187" s="4">
        <v>1038.44828009397</v>
      </c>
      <c r="I187" s="4">
        <v>2276.3575145524801</v>
      </c>
      <c r="J187" s="4">
        <v>2865.1395780467901</v>
      </c>
      <c r="K187" s="4">
        <v>1638.58606796203</v>
      </c>
      <c r="L187" s="4">
        <v>2563.50184030025</v>
      </c>
      <c r="M187" s="4">
        <v>2616.4098803043998</v>
      </c>
      <c r="N187" s="4">
        <v>2533.17644804366</v>
      </c>
      <c r="O187" s="4">
        <v>3107.8503198690901</v>
      </c>
      <c r="P187" s="4">
        <v>3531.7923247389999</v>
      </c>
      <c r="Q187" s="4">
        <v>2578.0858545357901</v>
      </c>
      <c r="R187" s="4">
        <v>2872.7357344191801</v>
      </c>
      <c r="S187" s="4">
        <v>3137.9055176525098</v>
      </c>
      <c r="T187" s="4">
        <v>3948.4894546946002</v>
      </c>
      <c r="U187" s="4">
        <v>3791.3373323723699</v>
      </c>
      <c r="V187" s="4">
        <v>4494.9134743965296</v>
      </c>
      <c r="W187" s="4">
        <v>3744.3303979366501</v>
      </c>
      <c r="X187" s="4">
        <v>3165.1583538733198</v>
      </c>
      <c r="Y187" s="4">
        <v>4343.9646268341703</v>
      </c>
      <c r="Z187" s="4">
        <v>4150.6192948204998</v>
      </c>
      <c r="AA187" s="4">
        <v>4732.0659135177902</v>
      </c>
      <c r="AB187" s="4">
        <v>5089.4951526720697</v>
      </c>
      <c r="AC187" s="4">
        <v>4668.2076415915499</v>
      </c>
      <c r="AD187" s="4">
        <v>5017.0660817299604</v>
      </c>
      <c r="AE187" s="4">
        <v>5588.2421770172596</v>
      </c>
      <c r="AF187" s="4">
        <v>8444.8303778841</v>
      </c>
      <c r="AG187" s="4">
        <v>9435.1293324623093</v>
      </c>
      <c r="AH187" s="4">
        <v>7740.13434415338</v>
      </c>
      <c r="AI187" s="4">
        <v>7588.2416537511199</v>
      </c>
      <c r="AJ187" s="4">
        <v>7323.9498474617003</v>
      </c>
      <c r="AK187" s="4">
        <v>5674.4320776800996</v>
      </c>
      <c r="AL187" s="4">
        <v>1220.20878108131</v>
      </c>
      <c r="AM187" s="4">
        <v>4278.4040344346004</v>
      </c>
      <c r="AN187" s="4">
        <v>5422.18601847236</v>
      </c>
      <c r="AO187" s="4">
        <v>3468.7130402837902</v>
      </c>
      <c r="AP187" s="4">
        <v>5100.6097241691696</v>
      </c>
      <c r="AQ187" s="4">
        <v>5820.4495012346997</v>
      </c>
      <c r="AR187" s="4">
        <v>1908.33932631837</v>
      </c>
      <c r="AS187" s="4">
        <v>4290.5900032178497</v>
      </c>
      <c r="AT187" s="4">
        <v>5686.0426948999702</v>
      </c>
      <c r="AU187" s="4">
        <v>3890.9217967492</v>
      </c>
      <c r="AV187" s="4">
        <v>5632.8278907915101</v>
      </c>
      <c r="AW187" s="4">
        <v>5549.2157799639399</v>
      </c>
      <c r="AX187" s="4">
        <v>3324.9961357428401</v>
      </c>
      <c r="AY187" s="4">
        <v>7503.1647042460099</v>
      </c>
      <c r="AZ187" s="4">
        <v>10098.917799528401</v>
      </c>
      <c r="BA187" s="4">
        <v>5244.7845142545302</v>
      </c>
      <c r="BB187" s="4">
        <v>7361.8416239657699</v>
      </c>
      <c r="BC187" s="4">
        <v>9880.2305316800903</v>
      </c>
      <c r="BD187" s="4">
        <v>2377.72853022551</v>
      </c>
      <c r="BE187" s="4">
        <v>2530.3191402317502</v>
      </c>
      <c r="BF187" s="4">
        <v>3047.5864093597202</v>
      </c>
      <c r="BG187" s="4">
        <v>3088.4586295054801</v>
      </c>
      <c r="BH187" s="4">
        <v>4197.6981642936498</v>
      </c>
      <c r="BI187" s="4">
        <v>4113.0068978756799</v>
      </c>
      <c r="BJ187" s="4">
        <v>2900.5444600308601</v>
      </c>
      <c r="BK187" s="4">
        <v>4411.9903882201797</v>
      </c>
      <c r="BL187" s="4">
        <v>3756.4808983593002</v>
      </c>
      <c r="BM187" s="4">
        <v>4520.2917647013901</v>
      </c>
      <c r="BN187" s="4">
        <v>5044.8005504816501</v>
      </c>
      <c r="BO187" s="4">
        <v>3770.1938611144201</v>
      </c>
      <c r="BP187" s="4">
        <v>4697.3237938088596</v>
      </c>
      <c r="BQ187" s="4">
        <v>5397.3915774493098</v>
      </c>
      <c r="BR187" s="4">
        <v>5239.7440447973304</v>
      </c>
      <c r="BS187" s="4">
        <v>4651.1918765720402</v>
      </c>
      <c r="BT187" s="4">
        <v>6287.0685591506999</v>
      </c>
      <c r="BU187" s="4">
        <v>6543.95648982685</v>
      </c>
    </row>
    <row r="188" spans="1:73" x14ac:dyDescent="0.3">
      <c r="A188" s="3" t="s">
        <v>211</v>
      </c>
      <c r="B188" s="4">
        <v>8.4243045732678397</v>
      </c>
      <c r="C188" s="4">
        <v>8.0918857519752407</v>
      </c>
      <c r="D188" s="4">
        <v>107.395260854665</v>
      </c>
      <c r="E188" s="4">
        <v>39.914746689795997</v>
      </c>
      <c r="F188" s="4">
        <v>13.859072493986501</v>
      </c>
      <c r="G188" s="4">
        <v>96.8929345188144</v>
      </c>
      <c r="H188" s="4">
        <v>22.3282877701415</v>
      </c>
      <c r="I188" s="4">
        <v>23.290025308609199</v>
      </c>
      <c r="J188" s="4">
        <v>9.0576952266691997</v>
      </c>
      <c r="K188" s="4">
        <v>10.7473085542647</v>
      </c>
      <c r="L188" s="4">
        <v>9.6343757288213308</v>
      </c>
      <c r="M188" s="4">
        <v>25.0914301528931</v>
      </c>
      <c r="N188" s="4">
        <v>34.690495250996399</v>
      </c>
      <c r="O188" s="4">
        <v>7.5054462394714703</v>
      </c>
      <c r="P188" s="4">
        <v>136.107924774456</v>
      </c>
      <c r="Q188" s="4">
        <v>7.9828402572916497</v>
      </c>
      <c r="R188" s="4">
        <v>8.9804798021027903</v>
      </c>
      <c r="S188" s="4">
        <v>55.324147581903802</v>
      </c>
      <c r="T188" s="4">
        <v>18.652539470672899</v>
      </c>
      <c r="U188" s="4">
        <v>13.933452629447499</v>
      </c>
      <c r="V188" s="4">
        <v>15.3940288295745</v>
      </c>
      <c r="W188" s="4">
        <v>72.522479040320903</v>
      </c>
      <c r="X188" s="4">
        <v>13.782170402527001</v>
      </c>
      <c r="Y188" s="4">
        <v>51.681596971511198</v>
      </c>
      <c r="Z188" s="4">
        <v>6.4592054240191699</v>
      </c>
      <c r="AA188" s="4">
        <v>12.5632569776187</v>
      </c>
      <c r="AB188" s="4">
        <v>31.8088213683437</v>
      </c>
      <c r="AC188" s="4">
        <v>23.9014428502153</v>
      </c>
      <c r="AD188" s="4">
        <v>59.011630627078802</v>
      </c>
      <c r="AE188" s="4">
        <v>42.485862112045197</v>
      </c>
      <c r="AF188" s="4">
        <v>77.427967288521003</v>
      </c>
      <c r="AG188" s="4">
        <v>43.557018821888398</v>
      </c>
      <c r="AH188" s="4">
        <v>47.214670397958798</v>
      </c>
      <c r="AI188" s="4">
        <v>11.991714427948001</v>
      </c>
      <c r="AJ188" s="4">
        <v>32.531259154010002</v>
      </c>
      <c r="AK188" s="4">
        <v>41.815521940547299</v>
      </c>
      <c r="AL188" s="4">
        <v>58.829633300547897</v>
      </c>
      <c r="AM188" s="4">
        <v>7.4172609895534301</v>
      </c>
      <c r="AN188" s="4">
        <v>5.7386149100877102</v>
      </c>
      <c r="AO188" s="4">
        <v>11.223076583862399</v>
      </c>
      <c r="AP188" s="4">
        <v>11.473326561969399</v>
      </c>
      <c r="AQ188" s="4">
        <v>21.074599132537799</v>
      </c>
      <c r="AR188" s="4">
        <v>165.71828275391701</v>
      </c>
      <c r="AS188" s="4">
        <v>61.5933291819358</v>
      </c>
      <c r="AT188" s="4">
        <v>7.1764536208222296</v>
      </c>
      <c r="AU188" s="4">
        <v>44.634571559906398</v>
      </c>
      <c r="AV188" s="4">
        <v>15.2097440251059</v>
      </c>
      <c r="AW188" s="4">
        <v>42.544544858932298</v>
      </c>
      <c r="AX188" s="4">
        <v>40.143955854585698</v>
      </c>
      <c r="AY188" s="4">
        <v>34.802560299602099</v>
      </c>
      <c r="AZ188" s="4">
        <v>7.3363537192716501</v>
      </c>
      <c r="BA188" s="4">
        <v>16.592043014824998</v>
      </c>
      <c r="BB188" s="4">
        <v>5.3952591819763001</v>
      </c>
      <c r="BC188" s="4">
        <v>21.779285384580302</v>
      </c>
      <c r="BD188" s="4">
        <v>17.6279849149191</v>
      </c>
      <c r="BE188" s="4">
        <v>11.759940034186201</v>
      </c>
      <c r="BF188" s="4">
        <v>3.8410305515736001</v>
      </c>
      <c r="BG188" s="4">
        <v>25.429349545218798</v>
      </c>
      <c r="BH188" s="4">
        <v>6.2390677344645598</v>
      </c>
      <c r="BI188" s="4">
        <v>13.9325692267268</v>
      </c>
      <c r="BJ188" s="4">
        <v>14.9748810520253</v>
      </c>
      <c r="BK188" s="4">
        <v>433.46136455834801</v>
      </c>
      <c r="BL188" s="4">
        <v>25.965355649795001</v>
      </c>
      <c r="BM188" s="4">
        <v>40.680520238285098</v>
      </c>
      <c r="BN188" s="4">
        <v>51.881610769271902</v>
      </c>
      <c r="BO188" s="4">
        <v>6.5006108622144003</v>
      </c>
      <c r="BP188" s="4">
        <v>77.396954223632505</v>
      </c>
      <c r="BQ188" s="4">
        <v>14.411367665527001</v>
      </c>
      <c r="BR188" s="4">
        <v>6.3096852741241696</v>
      </c>
      <c r="BS188" s="4">
        <v>18.811213705724999</v>
      </c>
      <c r="BT188" s="4">
        <v>46.060917671311898</v>
      </c>
      <c r="BU188" s="4">
        <v>10.706499462866301</v>
      </c>
    </row>
    <row r="189" spans="1:73" x14ac:dyDescent="0.3">
      <c r="A189" s="3" t="s">
        <v>212</v>
      </c>
      <c r="B189" s="4">
        <v>88.802087428342304</v>
      </c>
      <c r="C189" s="4">
        <v>58.582023424984399</v>
      </c>
      <c r="D189" s="4">
        <v>92.727767520629001</v>
      </c>
      <c r="E189" s="4">
        <v>159.85695619094199</v>
      </c>
      <c r="F189" s="4">
        <v>37.785993975463398</v>
      </c>
      <c r="G189" s="4">
        <v>36.2283912507366</v>
      </c>
      <c r="H189" s="4">
        <v>79.974707482345494</v>
      </c>
      <c r="I189" s="4">
        <v>36.342267284081601</v>
      </c>
      <c r="J189" s="4">
        <v>11.5385636575354</v>
      </c>
      <c r="K189" s="4">
        <v>114.60199284710301</v>
      </c>
      <c r="L189" s="4">
        <v>32.506536509730601</v>
      </c>
      <c r="M189" s="4">
        <v>71.331857840322797</v>
      </c>
      <c r="N189" s="4">
        <v>109.367270441594</v>
      </c>
      <c r="O189" s="4">
        <v>89.894591559338295</v>
      </c>
      <c r="P189" s="4">
        <v>124.45568630874401</v>
      </c>
      <c r="Q189" s="4">
        <v>181.60739531223399</v>
      </c>
      <c r="R189" s="4">
        <v>92.301647062237905</v>
      </c>
      <c r="S189" s="4">
        <v>170.497539745653</v>
      </c>
      <c r="T189" s="4">
        <v>68.092646810178707</v>
      </c>
      <c r="U189" s="4">
        <v>169.476219316688</v>
      </c>
      <c r="V189" s="4">
        <v>68.805691603544702</v>
      </c>
      <c r="W189" s="4">
        <v>120.125614741055</v>
      </c>
      <c r="X189" s="4">
        <v>66.664274297466903</v>
      </c>
      <c r="Y189" s="4">
        <v>32.6821900717351</v>
      </c>
      <c r="Z189" s="4">
        <v>90.047329390170503</v>
      </c>
      <c r="AA189" s="4">
        <v>41.682311333551702</v>
      </c>
      <c r="AB189" s="4">
        <v>107.848059050627</v>
      </c>
      <c r="AC189" s="4">
        <v>135.37305498338</v>
      </c>
      <c r="AD189" s="4">
        <v>65.461014043308793</v>
      </c>
      <c r="AE189" s="4">
        <v>52.291297316528599</v>
      </c>
      <c r="AF189" s="4">
        <v>114.548223584319</v>
      </c>
      <c r="AG189" s="4">
        <v>105.139001045291</v>
      </c>
      <c r="AH189" s="4">
        <v>176.02084117099599</v>
      </c>
      <c r="AI189" s="4">
        <v>63.312724341101301</v>
      </c>
      <c r="AJ189" s="4">
        <v>123.459379551393</v>
      </c>
      <c r="AK189" s="4">
        <v>99.939644007473305</v>
      </c>
      <c r="AL189" s="4">
        <v>125.65437593815901</v>
      </c>
      <c r="AM189" s="4">
        <v>106.62434539858501</v>
      </c>
      <c r="AN189" s="4">
        <v>181.05634626180199</v>
      </c>
      <c r="AO189" s="4">
        <v>27.514403554925199</v>
      </c>
      <c r="AP189" s="4">
        <v>31.9440804138186</v>
      </c>
      <c r="AQ189" s="4">
        <v>76.602802666678997</v>
      </c>
      <c r="AR189" s="4">
        <v>10.877626561164799</v>
      </c>
      <c r="AS189" s="4">
        <v>26.636615315898901</v>
      </c>
      <c r="AT189" s="4">
        <v>9.4007652819729106</v>
      </c>
      <c r="AU189" s="4">
        <v>82.343231712995703</v>
      </c>
      <c r="AV189" s="4">
        <v>74.528116793155405</v>
      </c>
      <c r="AW189" s="4">
        <v>10.6402175425498</v>
      </c>
      <c r="AX189" s="4">
        <v>60.112827090278202</v>
      </c>
      <c r="AY189" s="4">
        <v>52.841569668769701</v>
      </c>
      <c r="AZ189" s="4">
        <v>17.335877486254802</v>
      </c>
      <c r="BA189" s="4">
        <v>85.491432953659796</v>
      </c>
      <c r="BB189" s="4">
        <v>89.633531558934706</v>
      </c>
      <c r="BC189" s="4">
        <v>7.4200411425294996</v>
      </c>
      <c r="BD189" s="4">
        <v>61.161620227801997</v>
      </c>
      <c r="BE189" s="4">
        <v>48.722786567536502</v>
      </c>
      <c r="BF189" s="4">
        <v>9.6454911644648398</v>
      </c>
      <c r="BG189" s="4">
        <v>59.371322576681798</v>
      </c>
      <c r="BH189" s="4">
        <v>57.669905392131497</v>
      </c>
      <c r="BI189" s="4">
        <v>32.016586614649597</v>
      </c>
      <c r="BJ189" s="4">
        <v>24.682557753117798</v>
      </c>
      <c r="BK189" s="4">
        <v>291.31653338910598</v>
      </c>
      <c r="BL189" s="4">
        <v>107.376901377626</v>
      </c>
      <c r="BM189" s="4">
        <v>51.555629385158603</v>
      </c>
      <c r="BN189" s="4">
        <v>115.052529557231</v>
      </c>
      <c r="BO189" s="4">
        <v>7.2330221439092401</v>
      </c>
      <c r="BP189" s="4">
        <v>154.57721026066301</v>
      </c>
      <c r="BQ189" s="4">
        <v>67.473578035469501</v>
      </c>
      <c r="BR189" s="4">
        <v>75.827096213982301</v>
      </c>
      <c r="BS189" s="4">
        <v>111.68909966691299</v>
      </c>
      <c r="BT189" s="4">
        <v>82.714453431113995</v>
      </c>
      <c r="BU189" s="4">
        <v>96.596116363320306</v>
      </c>
    </row>
    <row r="190" spans="1:73" x14ac:dyDescent="0.3">
      <c r="A190" s="3" t="s">
        <v>213</v>
      </c>
      <c r="B190" s="4">
        <v>10432.378554848499</v>
      </c>
      <c r="C190" s="4">
        <v>8129.5653172699504</v>
      </c>
      <c r="D190" s="4">
        <v>7821.60474838542</v>
      </c>
      <c r="E190" s="4">
        <v>5662.13648165825</v>
      </c>
      <c r="F190" s="4">
        <v>5819.7151370957499</v>
      </c>
      <c r="G190" s="4">
        <v>7602.6291337164503</v>
      </c>
      <c r="H190" s="4">
        <v>9655.1477391450298</v>
      </c>
      <c r="I190" s="4">
        <v>7507.5576465315198</v>
      </c>
      <c r="J190" s="4">
        <v>8316.7763526322906</v>
      </c>
      <c r="K190" s="4">
        <v>8145.8362458745696</v>
      </c>
      <c r="L190" s="4">
        <v>7815.1736137191701</v>
      </c>
      <c r="M190" s="4">
        <v>6153.0283536704601</v>
      </c>
      <c r="N190" s="4">
        <v>11056.9341715756</v>
      </c>
      <c r="O190" s="4">
        <v>10651.6542031233</v>
      </c>
      <c r="P190" s="4">
        <v>12706.6885524475</v>
      </c>
      <c r="Q190" s="4">
        <v>8774.2440925992505</v>
      </c>
      <c r="R190" s="4">
        <v>8203.7337809722503</v>
      </c>
      <c r="S190" s="4">
        <v>8240.3446782634601</v>
      </c>
      <c r="T190" s="4">
        <v>13632.8877326073</v>
      </c>
      <c r="U190" s="4">
        <v>13998.485078412001</v>
      </c>
      <c r="V190" s="4">
        <v>16622.3301416217</v>
      </c>
      <c r="W190" s="4">
        <v>10264.082103848899</v>
      </c>
      <c r="X190" s="4">
        <v>9259.5072201735202</v>
      </c>
      <c r="Y190" s="4">
        <v>8923.9060860171903</v>
      </c>
      <c r="Z190" s="4">
        <v>14374.726638501301</v>
      </c>
      <c r="AA190" s="4">
        <v>12681.898989982399</v>
      </c>
      <c r="AB190" s="4">
        <v>14521.233468631999</v>
      </c>
      <c r="AC190" s="4">
        <v>9298.4783243388192</v>
      </c>
      <c r="AD190" s="4">
        <v>9470.5691910587593</v>
      </c>
      <c r="AE190" s="4">
        <v>10035.523813117001</v>
      </c>
      <c r="AF190" s="4">
        <v>21395.2367913505</v>
      </c>
      <c r="AG190" s="4">
        <v>21937.896079382099</v>
      </c>
      <c r="AH190" s="4">
        <v>23804.167584818399</v>
      </c>
      <c r="AI190" s="4">
        <v>14453.939235858101</v>
      </c>
      <c r="AJ190" s="4">
        <v>12185.6542734998</v>
      </c>
      <c r="AK190" s="4">
        <v>12309.814713202801</v>
      </c>
      <c r="AL190" s="4">
        <v>12411.944869326901</v>
      </c>
      <c r="AM190" s="4">
        <v>14902.5911292131</v>
      </c>
      <c r="AN190" s="4">
        <v>11985.896151570199</v>
      </c>
      <c r="AO190" s="4">
        <v>9477.5436752449605</v>
      </c>
      <c r="AP190" s="4">
        <v>7560.7637914627603</v>
      </c>
      <c r="AQ190" s="4">
        <v>7593.5580298496898</v>
      </c>
      <c r="AR190" s="4">
        <v>13429.287684631499</v>
      </c>
      <c r="AS190" s="4">
        <v>11415.5336290042</v>
      </c>
      <c r="AT190" s="4">
        <v>12606.510368265301</v>
      </c>
      <c r="AU190" s="4">
        <v>8450.0719501266703</v>
      </c>
      <c r="AV190" s="4">
        <v>9256.2372523908307</v>
      </c>
      <c r="AW190" s="4">
        <v>8312.5314242172208</v>
      </c>
      <c r="AX190" s="4">
        <v>21795.3884391336</v>
      </c>
      <c r="AY190" s="4">
        <v>19434.765711965301</v>
      </c>
      <c r="AZ190" s="4">
        <v>19755.0412048205</v>
      </c>
      <c r="BA190" s="4">
        <v>11446.3959858661</v>
      </c>
      <c r="BB190" s="4">
        <v>11096.5140417822</v>
      </c>
      <c r="BC190" s="4">
        <v>9540.3308823976295</v>
      </c>
      <c r="BD190" s="4">
        <v>29813.518263485599</v>
      </c>
      <c r="BE190" s="4">
        <v>29864.123641142702</v>
      </c>
      <c r="BF190" s="4">
        <v>26708.176843832502</v>
      </c>
      <c r="BG190" s="4">
        <v>13116.812321360299</v>
      </c>
      <c r="BH190" s="4">
        <v>12248.636477985399</v>
      </c>
      <c r="BI190" s="4">
        <v>10546.1318474909</v>
      </c>
      <c r="BJ190" s="4">
        <v>26847.504115284901</v>
      </c>
      <c r="BK190" s="4">
        <v>34888.760591034399</v>
      </c>
      <c r="BL190" s="4">
        <v>34666.050249313797</v>
      </c>
      <c r="BM190" s="4">
        <v>13822.437474116399</v>
      </c>
      <c r="BN190" s="4">
        <v>14912.924430085501</v>
      </c>
      <c r="BO190" s="4">
        <v>13839.635215365301</v>
      </c>
      <c r="BP190" s="4">
        <v>49142.0792404811</v>
      </c>
      <c r="BQ190" s="4">
        <v>50948.375120358098</v>
      </c>
      <c r="BR190" s="4">
        <v>47032.554054188098</v>
      </c>
      <c r="BS190" s="4">
        <v>18381.1389045785</v>
      </c>
      <c r="BT190" s="4">
        <v>18681.672602467999</v>
      </c>
      <c r="BU190" s="4">
        <v>19984.787607109902</v>
      </c>
    </row>
    <row r="191" spans="1:73" x14ac:dyDescent="0.3">
      <c r="A191" s="3" t="s">
        <v>214</v>
      </c>
      <c r="B191" s="4">
        <v>39217.486473000899</v>
      </c>
      <c r="C191" s="4">
        <v>39438.679821627302</v>
      </c>
      <c r="D191" s="4">
        <v>36224.486560776699</v>
      </c>
      <c r="E191" s="4">
        <v>24597.2399801108</v>
      </c>
      <c r="F191" s="4">
        <v>25292.375207725501</v>
      </c>
      <c r="G191" s="4">
        <v>31775.567699128402</v>
      </c>
      <c r="H191" s="4">
        <v>30139.468979752401</v>
      </c>
      <c r="I191" s="4">
        <v>33054.684319640997</v>
      </c>
      <c r="J191" s="4">
        <v>34911.379476796697</v>
      </c>
      <c r="K191" s="4">
        <v>33406.064046486303</v>
      </c>
      <c r="L191" s="4">
        <v>49765.038589488999</v>
      </c>
      <c r="M191" s="4">
        <v>48856.429336859102</v>
      </c>
      <c r="N191" s="4">
        <v>42369.8172825484</v>
      </c>
      <c r="O191" s="4">
        <v>38061.7878103935</v>
      </c>
      <c r="P191" s="4">
        <v>46880.703915196202</v>
      </c>
      <c r="Q191" s="4">
        <v>30329.350214565398</v>
      </c>
      <c r="R191" s="4">
        <v>31349.676303530301</v>
      </c>
      <c r="S191" s="4">
        <v>42325.126234312702</v>
      </c>
      <c r="T191" s="4">
        <v>34420.436001808201</v>
      </c>
      <c r="U191" s="4">
        <v>35865.567729034003</v>
      </c>
      <c r="V191" s="4">
        <v>46316.5140611604</v>
      </c>
      <c r="W191" s="4">
        <v>24456.672248425901</v>
      </c>
      <c r="X191" s="4">
        <v>32995.463024091303</v>
      </c>
      <c r="Y191" s="4">
        <v>46099.997209043897</v>
      </c>
      <c r="Z191" s="4">
        <v>43726.4833151598</v>
      </c>
      <c r="AA191" s="4">
        <v>45583.4817775997</v>
      </c>
      <c r="AB191" s="4">
        <v>58355.324058553597</v>
      </c>
      <c r="AC191" s="4">
        <v>38113.468953516203</v>
      </c>
      <c r="AD191" s="4">
        <v>48558.619595048702</v>
      </c>
      <c r="AE191" s="4">
        <v>55511.452851763999</v>
      </c>
      <c r="AF191" s="4">
        <v>58095.979344318701</v>
      </c>
      <c r="AG191" s="4">
        <v>39107.480335503802</v>
      </c>
      <c r="AH191" s="4">
        <v>38236.316320346203</v>
      </c>
      <c r="AI191" s="4">
        <v>49925.439292006202</v>
      </c>
      <c r="AJ191" s="4">
        <v>50677.777404075598</v>
      </c>
      <c r="AK191" s="4">
        <v>34804.846707261902</v>
      </c>
      <c r="AL191" s="4">
        <v>66642.705052078905</v>
      </c>
      <c r="AM191" s="4">
        <v>77521.861906353704</v>
      </c>
      <c r="AN191" s="4">
        <v>68213.9913344136</v>
      </c>
      <c r="AO191" s="4">
        <v>50471.692572857399</v>
      </c>
      <c r="AP191" s="4">
        <v>69240.251668678495</v>
      </c>
      <c r="AQ191" s="4">
        <v>73311.829409972095</v>
      </c>
      <c r="AR191" s="4">
        <v>44554.381035862199</v>
      </c>
      <c r="AS191" s="4">
        <v>66687.252082539402</v>
      </c>
      <c r="AT191" s="4">
        <v>104485.476478711</v>
      </c>
      <c r="AU191" s="4">
        <v>51747.761271622301</v>
      </c>
      <c r="AV191" s="4">
        <v>98350.017064290601</v>
      </c>
      <c r="AW191" s="4">
        <v>96629.634200279295</v>
      </c>
      <c r="AX191" s="4">
        <v>65546.369408938801</v>
      </c>
      <c r="AY191" s="4">
        <v>55913.817874881497</v>
      </c>
      <c r="AZ191" s="4">
        <v>77939.0321931894</v>
      </c>
      <c r="BA191" s="4">
        <v>56908.1841260234</v>
      </c>
      <c r="BB191" s="4">
        <v>79554.164385049604</v>
      </c>
      <c r="BC191" s="4">
        <v>88264.340368170102</v>
      </c>
      <c r="BD191" s="4">
        <v>52889.682446908897</v>
      </c>
      <c r="BE191" s="4">
        <v>57586.097479006399</v>
      </c>
      <c r="BF191" s="4">
        <v>65957.586163357802</v>
      </c>
      <c r="BG191" s="4">
        <v>26030.8658042553</v>
      </c>
      <c r="BH191" s="4">
        <v>39682.086998419603</v>
      </c>
      <c r="BI191" s="4">
        <v>56751.779301773196</v>
      </c>
      <c r="BJ191" s="4">
        <v>55491.609573227703</v>
      </c>
      <c r="BK191" s="4">
        <v>98612.429694831895</v>
      </c>
      <c r="BL191" s="4">
        <v>122339.51995816</v>
      </c>
      <c r="BM191" s="4">
        <v>38046.896854684797</v>
      </c>
      <c r="BN191" s="4">
        <v>62668.576845805903</v>
      </c>
      <c r="BO191" s="4">
        <v>69139.094824556494</v>
      </c>
      <c r="BP191" s="4">
        <v>59838.069849011503</v>
      </c>
      <c r="BQ191" s="4">
        <v>84417.792719654302</v>
      </c>
      <c r="BR191" s="4">
        <v>102835.920089812</v>
      </c>
      <c r="BS191" s="4">
        <v>37598.505415463798</v>
      </c>
      <c r="BT191" s="4">
        <v>53607.560481029803</v>
      </c>
      <c r="BU191" s="4">
        <v>61676.731269596799</v>
      </c>
    </row>
    <row r="192" spans="1:73" x14ac:dyDescent="0.3">
      <c r="A192" s="3" t="s">
        <v>215</v>
      </c>
      <c r="B192" s="4">
        <v>614.44427279748902</v>
      </c>
      <c r="C192" s="4">
        <v>196.33677239313201</v>
      </c>
      <c r="D192" s="4">
        <v>597.64641940334297</v>
      </c>
      <c r="E192" s="4">
        <v>270.01422735770302</v>
      </c>
      <c r="F192" s="4">
        <v>439.412120045753</v>
      </c>
      <c r="G192" s="4">
        <v>712.43291626223595</v>
      </c>
      <c r="H192" s="4">
        <v>519.01166228904003</v>
      </c>
      <c r="I192" s="4">
        <v>1300.11353113467</v>
      </c>
      <c r="J192" s="4">
        <v>225.88905325458001</v>
      </c>
      <c r="K192" s="4">
        <v>719.40183106376696</v>
      </c>
      <c r="L192" s="4">
        <v>410.61023563952398</v>
      </c>
      <c r="M192" s="4">
        <v>186.84116952904</v>
      </c>
      <c r="N192" s="4">
        <v>73.809021820066803</v>
      </c>
      <c r="O192" s="4">
        <v>357.241961215527</v>
      </c>
      <c r="P192" s="4">
        <v>111.863106033327</v>
      </c>
      <c r="Q192" s="4">
        <v>464.28646616187501</v>
      </c>
      <c r="R192" s="4">
        <v>30.404340591886601</v>
      </c>
      <c r="S192" s="4">
        <v>359.51068595820499</v>
      </c>
      <c r="T192" s="4">
        <v>815.01029479524095</v>
      </c>
      <c r="U192" s="4">
        <v>455.02129966085897</v>
      </c>
      <c r="V192" s="4">
        <v>2366.39863344683</v>
      </c>
      <c r="W192" s="4">
        <v>895.99379527927999</v>
      </c>
      <c r="X192" s="4">
        <v>105.98702825868401</v>
      </c>
      <c r="Y192" s="4">
        <v>348.41236676121002</v>
      </c>
      <c r="Z192" s="4">
        <v>458.27816290943701</v>
      </c>
      <c r="AA192" s="4">
        <v>1517.1193191314201</v>
      </c>
      <c r="AB192" s="4">
        <v>501.88703636910498</v>
      </c>
      <c r="AC192" s="4">
        <v>448.208096414968</v>
      </c>
      <c r="AD192" s="4">
        <v>202.46279256196601</v>
      </c>
      <c r="AE192" s="4">
        <v>545.33223375778198</v>
      </c>
      <c r="AF192" s="4">
        <v>218.954569882979</v>
      </c>
      <c r="AG192" s="4">
        <v>421.00717925884601</v>
      </c>
      <c r="AH192" s="4">
        <v>2845.4506295997298</v>
      </c>
      <c r="AI192" s="4">
        <v>761.70079778070499</v>
      </c>
      <c r="AJ192" s="4">
        <v>273.83780250438002</v>
      </c>
      <c r="AK192" s="4">
        <v>916.10007884206505</v>
      </c>
      <c r="AL192" s="4">
        <v>735.30864730585904</v>
      </c>
      <c r="AM192" s="4">
        <v>844.44766727622698</v>
      </c>
      <c r="AN192" s="4">
        <v>448.178114272605</v>
      </c>
      <c r="AO192" s="4">
        <v>582.26275454517304</v>
      </c>
      <c r="AP192" s="4">
        <v>713.34225237800297</v>
      </c>
      <c r="AQ192" s="4">
        <v>720.48200343220503</v>
      </c>
      <c r="AR192" s="4">
        <v>804.42690745669495</v>
      </c>
      <c r="AS192" s="4">
        <v>1205.81670794294</v>
      </c>
      <c r="AT192" s="4">
        <v>36.943177449808701</v>
      </c>
      <c r="AU192" s="4">
        <v>894.47393052067605</v>
      </c>
      <c r="AV192" s="4">
        <v>61.732566267077999</v>
      </c>
      <c r="AW192" s="4">
        <v>141.81592626532699</v>
      </c>
      <c r="AX192" s="4">
        <v>563.24143864364805</v>
      </c>
      <c r="AY192" s="4">
        <v>609.06882377347904</v>
      </c>
      <c r="AZ192" s="4">
        <v>318.642193748995</v>
      </c>
      <c r="BA192" s="4">
        <v>377.95404713290998</v>
      </c>
      <c r="BB192" s="4">
        <v>68.213330124399604</v>
      </c>
      <c r="BC192" s="4">
        <v>270.28095635627301</v>
      </c>
      <c r="BD192" s="4">
        <v>240.80889628594699</v>
      </c>
      <c r="BE192" s="4">
        <v>414.63527229345101</v>
      </c>
      <c r="BF192" s="4">
        <v>1595.60655288149</v>
      </c>
      <c r="BG192" s="4">
        <v>377.95234585033899</v>
      </c>
      <c r="BH192" s="4">
        <v>177.52064212676601</v>
      </c>
      <c r="BI192" s="4">
        <v>634.34909103090297</v>
      </c>
      <c r="BJ192" s="4">
        <v>951.93843122306805</v>
      </c>
      <c r="BK192" s="4">
        <v>383.77528475952101</v>
      </c>
      <c r="BL192" s="4">
        <v>159.92455655478801</v>
      </c>
      <c r="BM192" s="4">
        <v>205.82146367577101</v>
      </c>
      <c r="BN192" s="4">
        <v>1418.9104682877601</v>
      </c>
      <c r="BO192" s="4">
        <v>185.38875719459301</v>
      </c>
      <c r="BP192" s="4">
        <v>1131.5835918765699</v>
      </c>
      <c r="BQ192" s="4">
        <v>1326.9371172753199</v>
      </c>
      <c r="BR192" s="4">
        <v>900.39439099663502</v>
      </c>
      <c r="BS192" s="4">
        <v>214.376162590805</v>
      </c>
      <c r="BT192" s="4">
        <v>620.30297915288395</v>
      </c>
      <c r="BU192" s="4">
        <v>37.914231827705898</v>
      </c>
    </row>
    <row r="193" spans="1:73" x14ac:dyDescent="0.3">
      <c r="A193" s="3" t="s">
        <v>216</v>
      </c>
      <c r="B193" s="4">
        <v>6817.5382100047</v>
      </c>
      <c r="C193" s="4">
        <v>7082.8790472371802</v>
      </c>
      <c r="D193" s="4">
        <v>6474.3396953210304</v>
      </c>
      <c r="E193" s="4">
        <v>6100.7177907331597</v>
      </c>
      <c r="F193" s="4">
        <v>6085.2707962943005</v>
      </c>
      <c r="G193" s="4">
        <v>6089.1849060919303</v>
      </c>
      <c r="H193" s="4">
        <v>7302.9350141964896</v>
      </c>
      <c r="I193" s="4">
        <v>6395.4446320127799</v>
      </c>
      <c r="J193" s="4">
        <v>7367.3133834805503</v>
      </c>
      <c r="K193" s="4">
        <v>6286.5687521557702</v>
      </c>
      <c r="L193" s="4">
        <v>6680.9158407642599</v>
      </c>
      <c r="M193" s="4">
        <v>6871.7894648543797</v>
      </c>
      <c r="N193" s="4">
        <v>5363.7441141948102</v>
      </c>
      <c r="O193" s="4">
        <v>5274.1944675750401</v>
      </c>
      <c r="P193" s="4">
        <v>6330.5315962836303</v>
      </c>
      <c r="Q193" s="4">
        <v>5437.9499731025699</v>
      </c>
      <c r="R193" s="4">
        <v>5278.9885695371504</v>
      </c>
      <c r="S193" s="4">
        <v>6527.8053702364195</v>
      </c>
      <c r="T193" s="4">
        <v>6909.3182820755201</v>
      </c>
      <c r="U193" s="4">
        <v>6698.08355894539</v>
      </c>
      <c r="V193" s="4">
        <v>6738.6905363000396</v>
      </c>
      <c r="W193" s="4">
        <v>6472.7703877753502</v>
      </c>
      <c r="X193" s="4">
        <v>6842.7240813531998</v>
      </c>
      <c r="Y193" s="4">
        <v>6796.28229498366</v>
      </c>
      <c r="Z193" s="4">
        <v>8555.6928066543805</v>
      </c>
      <c r="AA193" s="4">
        <v>6690.1071874632498</v>
      </c>
      <c r="AB193" s="4">
        <v>6255.9506846418199</v>
      </c>
      <c r="AC193" s="4">
        <v>6169.97210283599</v>
      </c>
      <c r="AD193" s="4">
        <v>5950.0759477533602</v>
      </c>
      <c r="AE193" s="4">
        <v>4961.5838513771596</v>
      </c>
      <c r="AF193" s="4">
        <v>6826.4806844059403</v>
      </c>
      <c r="AG193" s="4">
        <v>3422.6821467367699</v>
      </c>
      <c r="AH193" s="4">
        <v>7864.5861929793</v>
      </c>
      <c r="AI193" s="4">
        <v>5236.7712841611401</v>
      </c>
      <c r="AJ193" s="4">
        <v>6118.4483233505998</v>
      </c>
      <c r="AK193" s="4">
        <v>4958.3021765310996</v>
      </c>
      <c r="AL193" s="4">
        <v>10977.9471102688</v>
      </c>
      <c r="AM193" s="4">
        <v>10291.1974034502</v>
      </c>
      <c r="AN193" s="4">
        <v>6612.8886959831698</v>
      </c>
      <c r="AO193" s="4">
        <v>12180.0649397466</v>
      </c>
      <c r="AP193" s="4">
        <v>7552.4697137632602</v>
      </c>
      <c r="AQ193" s="4">
        <v>8830.1345020098906</v>
      </c>
      <c r="AR193" s="4">
        <v>4939.3640971191899</v>
      </c>
      <c r="AS193" s="4">
        <v>9482.6115221305208</v>
      </c>
      <c r="AT193" s="4">
        <v>8872.0954906317293</v>
      </c>
      <c r="AU193" s="4">
        <v>10497.216753059</v>
      </c>
      <c r="AV193" s="4">
        <v>9879.9860441387991</v>
      </c>
      <c r="AW193" s="4">
        <v>9307.2811014892395</v>
      </c>
      <c r="AX193" s="4">
        <v>9352.4058838059591</v>
      </c>
      <c r="AY193" s="4">
        <v>7335.0397570878004</v>
      </c>
      <c r="AZ193" s="4">
        <v>6720.5059922700602</v>
      </c>
      <c r="BA193" s="4">
        <v>9580.8144477084406</v>
      </c>
      <c r="BB193" s="4">
        <v>8127.9235992587801</v>
      </c>
      <c r="BC193" s="4">
        <v>7998.2190279746801</v>
      </c>
      <c r="BD193" s="4">
        <v>10694.4095481115</v>
      </c>
      <c r="BE193" s="4">
        <v>8861.2274805552006</v>
      </c>
      <c r="BF193" s="4">
        <v>9376.9087622946608</v>
      </c>
      <c r="BG193" s="4">
        <v>10478.634199987</v>
      </c>
      <c r="BH193" s="4">
        <v>8175.2829977628398</v>
      </c>
      <c r="BI193" s="4">
        <v>8047.0223461933001</v>
      </c>
      <c r="BJ193" s="4">
        <v>10300.0886100232</v>
      </c>
      <c r="BK193" s="4">
        <v>8995.3548892033195</v>
      </c>
      <c r="BL193" s="4">
        <v>10718.970171343901</v>
      </c>
      <c r="BM193" s="4">
        <v>8504.1347793575806</v>
      </c>
      <c r="BN193" s="4">
        <v>10007.7989516536</v>
      </c>
      <c r="BO193" s="4">
        <v>7400.7661438753903</v>
      </c>
      <c r="BP193" s="4">
        <v>8895.9930148973908</v>
      </c>
      <c r="BQ193" s="4">
        <v>7557.85592930438</v>
      </c>
      <c r="BR193" s="4">
        <v>9251.7051664224891</v>
      </c>
      <c r="BS193" s="4">
        <v>6653.5311828817603</v>
      </c>
      <c r="BT193" s="4">
        <v>5726.5038228494304</v>
      </c>
      <c r="BU193" s="4">
        <v>6464.0328519208297</v>
      </c>
    </row>
    <row r="194" spans="1:73" x14ac:dyDescent="0.3">
      <c r="A194" s="3" t="s">
        <v>217</v>
      </c>
      <c r="B194" s="4">
        <v>9730.9506904048903</v>
      </c>
      <c r="C194" s="4">
        <v>10162.4145791868</v>
      </c>
      <c r="D194" s="4">
        <v>8500.2117063510705</v>
      </c>
      <c r="E194" s="4">
        <v>6942.9504868879403</v>
      </c>
      <c r="F194" s="4">
        <v>8850.0183310242992</v>
      </c>
      <c r="G194" s="4">
        <v>8506.4223815803707</v>
      </c>
      <c r="H194" s="4">
        <v>8807.0093101982602</v>
      </c>
      <c r="I194" s="4">
        <v>8285.6758215669106</v>
      </c>
      <c r="J194" s="4">
        <v>11022.123581191199</v>
      </c>
      <c r="K194" s="4">
        <v>10134.311027866799</v>
      </c>
      <c r="L194" s="4">
        <v>9306.71993748368</v>
      </c>
      <c r="M194" s="4">
        <v>8844.3740939997606</v>
      </c>
      <c r="N194" s="4">
        <v>12742.49499037</v>
      </c>
      <c r="O194" s="4">
        <v>11580.7682201513</v>
      </c>
      <c r="P194" s="4">
        <v>15749.381713132399</v>
      </c>
      <c r="Q194" s="4">
        <v>10075.5716044743</v>
      </c>
      <c r="R194" s="4">
        <v>11020.565319535601</v>
      </c>
      <c r="S194" s="4">
        <v>11823.2640936593</v>
      </c>
      <c r="T194" s="4">
        <v>17366.6585276933</v>
      </c>
      <c r="U194" s="4">
        <v>11926.799609903501</v>
      </c>
      <c r="V194" s="4">
        <v>22744.725900612601</v>
      </c>
      <c r="W194" s="4">
        <v>11238.9810110176</v>
      </c>
      <c r="X194" s="4">
        <v>12314.0603511752</v>
      </c>
      <c r="Y194" s="4">
        <v>11673.896634729599</v>
      </c>
      <c r="Z194" s="4">
        <v>13558.716448617301</v>
      </c>
      <c r="AA194" s="4">
        <v>13111.8387424338</v>
      </c>
      <c r="AB194" s="4">
        <v>12814.9368509947</v>
      </c>
      <c r="AC194" s="4">
        <v>11435.991869036299</v>
      </c>
      <c r="AD194" s="4">
        <v>12377.9943894971</v>
      </c>
      <c r="AE194" s="4">
        <v>16978.604151764299</v>
      </c>
      <c r="AF194" s="4">
        <v>18715.593011103701</v>
      </c>
      <c r="AG194" s="4">
        <v>24579.476642717698</v>
      </c>
      <c r="AH194" s="4">
        <v>18627.760152110601</v>
      </c>
      <c r="AI194" s="4">
        <v>11174.6629174636</v>
      </c>
      <c r="AJ194" s="4">
        <v>15873.9618585997</v>
      </c>
      <c r="AK194" s="4">
        <v>14860.9711853853</v>
      </c>
      <c r="AL194" s="4">
        <v>10602.495810167</v>
      </c>
      <c r="AM194" s="4">
        <v>9768.8305923142107</v>
      </c>
      <c r="AN194" s="4">
        <v>12649.8619968685</v>
      </c>
      <c r="AO194" s="4">
        <v>9696.2308726592091</v>
      </c>
      <c r="AP194" s="4">
        <v>6649.8454467837</v>
      </c>
      <c r="AQ194" s="4">
        <v>11101.9353706529</v>
      </c>
      <c r="AR194" s="4">
        <v>9990.3535150264906</v>
      </c>
      <c r="AS194" s="4">
        <v>10046.161566138901</v>
      </c>
      <c r="AT194" s="4">
        <v>10612.7876843986</v>
      </c>
      <c r="AU194" s="4">
        <v>10960.683463437001</v>
      </c>
      <c r="AV194" s="4">
        <v>11401.8292202064</v>
      </c>
      <c r="AW194" s="4">
        <v>10287.9609451291</v>
      </c>
      <c r="AX194" s="4">
        <v>12767.1962797873</v>
      </c>
      <c r="AY194" s="4">
        <v>12632.6930570404</v>
      </c>
      <c r="AZ194" s="4">
        <v>11169.818379791899</v>
      </c>
      <c r="BA194" s="4">
        <v>10808.824134164301</v>
      </c>
      <c r="BB194" s="4">
        <v>13028.973326986599</v>
      </c>
      <c r="BC194" s="4">
        <v>12369.9786149957</v>
      </c>
      <c r="BD194" s="4">
        <v>14860.4462012726</v>
      </c>
      <c r="BE194" s="4">
        <v>12396.082846707401</v>
      </c>
      <c r="BF194" s="4">
        <v>12767.095402234299</v>
      </c>
      <c r="BG194" s="4">
        <v>9888.2509299349404</v>
      </c>
      <c r="BH194" s="4">
        <v>10714.0246190984</v>
      </c>
      <c r="BI194" s="4">
        <v>11900.058847156</v>
      </c>
      <c r="BJ194" s="4">
        <v>12654.999950940901</v>
      </c>
      <c r="BK194" s="4">
        <v>13964.3232329205</v>
      </c>
      <c r="BL194" s="4">
        <v>15673.565413051499</v>
      </c>
      <c r="BM194" s="4">
        <v>11339.7980761667</v>
      </c>
      <c r="BN194" s="4">
        <v>13901.864585322801</v>
      </c>
      <c r="BO194" s="4">
        <v>12798.705852639199</v>
      </c>
      <c r="BP194" s="4">
        <v>14461.2050888918</v>
      </c>
      <c r="BQ194" s="4">
        <v>13185.0677570194</v>
      </c>
      <c r="BR194" s="4">
        <v>12774.5760210485</v>
      </c>
      <c r="BS194" s="4">
        <v>12810.8038941823</v>
      </c>
      <c r="BT194" s="4">
        <v>11737.7159771401</v>
      </c>
      <c r="BU194" s="4">
        <v>15786.3209647819</v>
      </c>
    </row>
    <row r="195" spans="1:73" x14ac:dyDescent="0.3">
      <c r="A195" s="3" t="s">
        <v>218</v>
      </c>
      <c r="B195" s="4">
        <v>37.479166187357002</v>
      </c>
      <c r="C195" s="4">
        <v>23.2137085405721</v>
      </c>
      <c r="D195" s="4">
        <v>5.0084874841450704</v>
      </c>
      <c r="E195" s="4">
        <v>13.0853006289612</v>
      </c>
      <c r="F195" s="4">
        <v>28.080344846624101</v>
      </c>
      <c r="G195" s="4">
        <v>14.8287873344263</v>
      </c>
      <c r="H195" s="4">
        <v>14.122342769622801</v>
      </c>
      <c r="I195" s="4">
        <v>19.725057650069701</v>
      </c>
      <c r="J195" s="4">
        <v>8.3364058468324291</v>
      </c>
      <c r="K195" s="4">
        <v>13.232211797789599</v>
      </c>
      <c r="L195" s="4">
        <v>2.3263228421456001</v>
      </c>
      <c r="M195" s="4">
        <v>26.334782712554901</v>
      </c>
      <c r="N195" s="4">
        <v>35.6591874535697</v>
      </c>
      <c r="O195" s="4">
        <v>23.410037429462701</v>
      </c>
      <c r="P195" s="4">
        <v>11.4615235181109</v>
      </c>
      <c r="Q195" s="4">
        <v>2.2052162622379901</v>
      </c>
      <c r="R195" s="4">
        <v>9.7899617260826801</v>
      </c>
      <c r="S195" s="4">
        <v>85.721473267251298</v>
      </c>
      <c r="T195" s="4">
        <v>21.326580225001699</v>
      </c>
      <c r="U195" s="4">
        <v>54.8483555929026</v>
      </c>
      <c r="V195" s="4">
        <v>21.3960481906803</v>
      </c>
      <c r="W195" s="4">
        <v>58.1208342495095</v>
      </c>
      <c r="X195" s="4">
        <v>38.4304240218868</v>
      </c>
      <c r="Y195" s="4">
        <v>12.8614095269785</v>
      </c>
      <c r="Z195" s="4">
        <v>8.1196036438412005</v>
      </c>
      <c r="AA195" s="4">
        <v>8.8655672223409105</v>
      </c>
      <c r="AB195" s="4">
        <v>16.289494137441601</v>
      </c>
      <c r="AC195" s="4">
        <v>20.217909333546999</v>
      </c>
      <c r="AD195" s="4">
        <v>4.3470981170950198</v>
      </c>
      <c r="AE195" s="4">
        <v>26.285882874564098</v>
      </c>
      <c r="AF195" s="4">
        <v>18.135869150748601</v>
      </c>
      <c r="AG195" s="4">
        <v>24.9569329477266</v>
      </c>
      <c r="AH195" s="4">
        <v>44.252324700853102</v>
      </c>
      <c r="AI195" s="4">
        <v>11.978302700898601</v>
      </c>
      <c r="AJ195" s="4">
        <v>15.5115634091059</v>
      </c>
      <c r="AK195" s="4">
        <v>18.717677639248901</v>
      </c>
      <c r="AL195" s="4">
        <v>12.4183945819134</v>
      </c>
      <c r="AM195" s="4">
        <v>8.7045897057124595</v>
      </c>
      <c r="AN195" s="4">
        <v>31.260626699532502</v>
      </c>
      <c r="AO195" s="4">
        <v>18.776575239221302</v>
      </c>
      <c r="AP195" s="4">
        <v>7.8753461600964902</v>
      </c>
      <c r="AQ195" s="4">
        <v>12.517852823812801</v>
      </c>
      <c r="AR195" s="4">
        <v>18.439585870687001</v>
      </c>
      <c r="AS195" s="4">
        <v>66.702969364328794</v>
      </c>
      <c r="AT195" s="4">
        <v>15.8614366169202</v>
      </c>
      <c r="AU195" s="4">
        <v>5.9948491136782804</v>
      </c>
      <c r="AV195" s="4">
        <v>16.703324751075002</v>
      </c>
      <c r="AW195" s="4">
        <v>10.8929004480194</v>
      </c>
      <c r="AX195" s="4">
        <v>19.674065697913399</v>
      </c>
      <c r="AY195" s="4">
        <v>50.650668431816399</v>
      </c>
      <c r="AZ195" s="4">
        <v>51.302737960123103</v>
      </c>
      <c r="BA195" s="4">
        <v>43.4971407092251</v>
      </c>
      <c r="BB195" s="4">
        <v>24.930299125004801</v>
      </c>
      <c r="BC195" s="4">
        <v>3.1722619473276699</v>
      </c>
      <c r="BD195" s="4">
        <v>34.590907650669102</v>
      </c>
      <c r="BE195" s="4">
        <v>58.7274470744075</v>
      </c>
      <c r="BF195" s="4">
        <v>37.0069062148565</v>
      </c>
      <c r="BG195" s="4">
        <v>28.4216552349544</v>
      </c>
      <c r="BH195" s="4">
        <v>61.957775631849103</v>
      </c>
      <c r="BI195" s="4">
        <v>40.453786972476003</v>
      </c>
      <c r="BJ195" s="4">
        <v>6.2983643259468298</v>
      </c>
      <c r="BK195" s="4">
        <v>28.779402767152099</v>
      </c>
      <c r="BL195" s="4">
        <v>35.695695792761697</v>
      </c>
      <c r="BM195" s="4">
        <v>74.044675379825605</v>
      </c>
      <c r="BN195" s="4">
        <v>12.2306643257005</v>
      </c>
      <c r="BO195" s="4">
        <v>20.808969185046401</v>
      </c>
      <c r="BP195" s="4">
        <v>22.939830761862002</v>
      </c>
      <c r="BQ195" s="4">
        <v>11.204479971822099</v>
      </c>
      <c r="BR195" s="4">
        <v>28.116155907102598</v>
      </c>
      <c r="BS195" s="4">
        <v>30.865110971554699</v>
      </c>
      <c r="BT195" s="4">
        <v>96.979478206017006</v>
      </c>
      <c r="BU195" s="4">
        <v>23.6558506485732</v>
      </c>
    </row>
    <row r="196" spans="1:73" x14ac:dyDescent="0.3">
      <c r="A196" s="3" t="s">
        <v>219</v>
      </c>
      <c r="B196" s="4">
        <v>359583.19633427501</v>
      </c>
      <c r="C196" s="4">
        <v>344292.98808966402</v>
      </c>
      <c r="D196" s="4">
        <v>205228.56652407101</v>
      </c>
      <c r="E196" s="4">
        <v>332597.50406965701</v>
      </c>
      <c r="F196" s="4">
        <v>343217.205387633</v>
      </c>
      <c r="G196" s="4">
        <v>355670.45552048198</v>
      </c>
      <c r="H196" s="4">
        <v>335894.78452638898</v>
      </c>
      <c r="I196" s="4">
        <v>181505.26867361399</v>
      </c>
      <c r="J196" s="4">
        <v>215796.66065036901</v>
      </c>
      <c r="K196" s="4">
        <v>331060.65390348103</v>
      </c>
      <c r="L196" s="4">
        <v>258947.99856145601</v>
      </c>
      <c r="M196" s="4">
        <v>341779.30608032801</v>
      </c>
      <c r="N196" s="4">
        <v>225444.70235144001</v>
      </c>
      <c r="O196" s="4">
        <v>412730.43653444102</v>
      </c>
      <c r="P196" s="4">
        <v>269137.22388162499</v>
      </c>
      <c r="Q196" s="4">
        <v>404769.74615246401</v>
      </c>
      <c r="R196" s="4">
        <v>377615.725639657</v>
      </c>
      <c r="S196" s="4">
        <v>390552.18742796697</v>
      </c>
      <c r="T196" s="4">
        <v>206096.78560822201</v>
      </c>
      <c r="U196" s="4">
        <v>251534.83242873999</v>
      </c>
      <c r="V196" s="4">
        <v>441270.50999003398</v>
      </c>
      <c r="W196" s="4">
        <v>408050.33127357799</v>
      </c>
      <c r="X196" s="4">
        <v>215942.420654627</v>
      </c>
      <c r="Y196" s="4">
        <v>214027.420344246</v>
      </c>
      <c r="Z196" s="4">
        <v>399003.89148085401</v>
      </c>
      <c r="AA196" s="4">
        <v>185958.427291395</v>
      </c>
      <c r="AB196" s="4">
        <v>222815.534387197</v>
      </c>
      <c r="AC196" s="4">
        <v>391974.97281117202</v>
      </c>
      <c r="AD196" s="4">
        <v>406880.36934130703</v>
      </c>
      <c r="AE196" s="4">
        <v>229292.04122227899</v>
      </c>
      <c r="AF196" s="4">
        <v>261454.82045616</v>
      </c>
      <c r="AG196" s="4">
        <v>440440.86654897698</v>
      </c>
      <c r="AH196" s="4">
        <v>255708.839484347</v>
      </c>
      <c r="AI196" s="4">
        <v>413028.46716026199</v>
      </c>
      <c r="AJ196" s="4">
        <v>420149.80218322499</v>
      </c>
      <c r="AK196" s="4">
        <v>249213.45813308199</v>
      </c>
      <c r="AL196" s="4">
        <v>429725.54531751201</v>
      </c>
      <c r="AM196" s="4">
        <v>437030.540891285</v>
      </c>
      <c r="AN196" s="4">
        <v>218394.23933387001</v>
      </c>
      <c r="AO196" s="4">
        <v>424324.75002206297</v>
      </c>
      <c r="AP196" s="4">
        <v>179143.42759559999</v>
      </c>
      <c r="AQ196" s="4">
        <v>366888.38493941299</v>
      </c>
      <c r="AR196" s="4">
        <v>375960.89169146097</v>
      </c>
      <c r="AS196" s="4">
        <v>404459.80743599002</v>
      </c>
      <c r="AT196" s="4">
        <v>456313.00735807698</v>
      </c>
      <c r="AU196" s="4">
        <v>444577.83980868699</v>
      </c>
      <c r="AV196" s="4">
        <v>451609.12073119503</v>
      </c>
      <c r="AW196" s="4">
        <v>216718.345596903</v>
      </c>
      <c r="AX196" s="4">
        <v>457616.41175506701</v>
      </c>
      <c r="AY196" s="4">
        <v>237418.95192276599</v>
      </c>
      <c r="AZ196" s="4">
        <v>245752.951226668</v>
      </c>
      <c r="BA196" s="4">
        <v>408999.85720533598</v>
      </c>
      <c r="BB196" s="4">
        <v>239744.121490925</v>
      </c>
      <c r="BC196" s="4">
        <v>203401.98210941901</v>
      </c>
      <c r="BD196" s="4">
        <v>261583.767469263</v>
      </c>
      <c r="BE196" s="4">
        <v>254262.88500479501</v>
      </c>
      <c r="BF196" s="4">
        <v>392144.94209321903</v>
      </c>
      <c r="BG196" s="4">
        <v>434480.448200477</v>
      </c>
      <c r="BH196" s="4">
        <v>426461.74706336402</v>
      </c>
      <c r="BI196" s="4">
        <v>280844.17966518598</v>
      </c>
      <c r="BJ196" s="4">
        <v>396367.167060028</v>
      </c>
      <c r="BK196" s="4">
        <v>223905.50705146699</v>
      </c>
      <c r="BL196" s="4">
        <v>467236.62102890201</v>
      </c>
      <c r="BM196" s="4">
        <v>383778.50325967098</v>
      </c>
      <c r="BN196" s="4">
        <v>457173.82924986701</v>
      </c>
      <c r="BO196" s="4">
        <v>423210.28596496698</v>
      </c>
      <c r="BP196" s="4">
        <v>415064.69268600497</v>
      </c>
      <c r="BQ196" s="4">
        <v>416720.252461461</v>
      </c>
      <c r="BR196" s="4">
        <v>382949.67992589402</v>
      </c>
      <c r="BS196" s="4">
        <v>392171.131069122</v>
      </c>
      <c r="BT196" s="4">
        <v>380129.46738516999</v>
      </c>
      <c r="BU196" s="4">
        <v>399902.131090009</v>
      </c>
    </row>
    <row r="197" spans="1:73" x14ac:dyDescent="0.3">
      <c r="A197" s="3" t="s">
        <v>220</v>
      </c>
      <c r="B197" s="4">
        <v>46534.168643647703</v>
      </c>
      <c r="C197" s="4">
        <v>43486.342798938</v>
      </c>
      <c r="D197" s="4">
        <v>36021.995950016397</v>
      </c>
      <c r="E197" s="4">
        <v>22536.627952725699</v>
      </c>
      <c r="F197" s="4">
        <v>15402.8309333458</v>
      </c>
      <c r="G197" s="4">
        <v>11655.3430622654</v>
      </c>
      <c r="H197" s="4">
        <v>69885.036351020506</v>
      </c>
      <c r="I197" s="4">
        <v>58912.130002442202</v>
      </c>
      <c r="J197" s="4">
        <v>67937.541768415598</v>
      </c>
      <c r="K197" s="4">
        <v>31953.728688592098</v>
      </c>
      <c r="L197" s="4">
        <v>24000.7534119267</v>
      </c>
      <c r="M197" s="4">
        <v>24819.304347933201</v>
      </c>
      <c r="N197" s="4">
        <v>136158.26156965899</v>
      </c>
      <c r="O197" s="4">
        <v>130834.476339264</v>
      </c>
      <c r="P197" s="4">
        <v>95886.295530647607</v>
      </c>
      <c r="Q197" s="4">
        <v>24166.0355372831</v>
      </c>
      <c r="R197" s="4">
        <v>26107.874785439199</v>
      </c>
      <c r="S197" s="4">
        <v>25377.216619705199</v>
      </c>
      <c r="T197" s="4">
        <v>168007.471322383</v>
      </c>
      <c r="U197" s="4">
        <v>151312.38773388101</v>
      </c>
      <c r="V197" s="4">
        <v>189917.15472284</v>
      </c>
      <c r="W197" s="4">
        <v>44565.675656224099</v>
      </c>
      <c r="X197" s="4">
        <v>29651.3850072776</v>
      </c>
      <c r="Y197" s="4">
        <v>32354.656045531101</v>
      </c>
      <c r="Z197" s="4">
        <v>150976.54101696701</v>
      </c>
      <c r="AA197" s="4">
        <v>186490.946484015</v>
      </c>
      <c r="AB197" s="4">
        <v>169418.60037318501</v>
      </c>
      <c r="AC197" s="4">
        <v>39087.5872947178</v>
      </c>
      <c r="AD197" s="4">
        <v>18096.4055847403</v>
      </c>
      <c r="AE197" s="4">
        <v>35428.8068922323</v>
      </c>
      <c r="AF197" s="4">
        <v>304568.20340851101</v>
      </c>
      <c r="AG197" s="4">
        <v>303234.77798264398</v>
      </c>
      <c r="AH197" s="4">
        <v>330111.39644115302</v>
      </c>
      <c r="AI197" s="4">
        <v>32108.695874280798</v>
      </c>
      <c r="AJ197" s="4">
        <v>38887.137646411102</v>
      </c>
      <c r="AK197" s="4">
        <v>35548.010216145703</v>
      </c>
      <c r="AL197" s="4">
        <v>107595.15381595099</v>
      </c>
      <c r="AM197" s="4">
        <v>78426.289244283704</v>
      </c>
      <c r="AN197" s="4">
        <v>102807.00323669201</v>
      </c>
      <c r="AO197" s="4">
        <v>30869.917120659498</v>
      </c>
      <c r="AP197" s="4">
        <v>32711.393094417799</v>
      </c>
      <c r="AQ197" s="4">
        <v>36618.488661221498</v>
      </c>
      <c r="AR197" s="4">
        <v>136242.63807101001</v>
      </c>
      <c r="AS197" s="4">
        <v>155101.60617372699</v>
      </c>
      <c r="AT197" s="4">
        <v>184140.34219192099</v>
      </c>
      <c r="AU197" s="4">
        <v>88362.164988239805</v>
      </c>
      <c r="AV197" s="4">
        <v>38811.406434748802</v>
      </c>
      <c r="AW197" s="4">
        <v>29970.872779110101</v>
      </c>
      <c r="AX197" s="4">
        <v>449278.59789451398</v>
      </c>
      <c r="AY197" s="4">
        <v>382408.44873304799</v>
      </c>
      <c r="AZ197" s="4">
        <v>390162.27288140298</v>
      </c>
      <c r="BA197" s="4">
        <v>60832.959102422203</v>
      </c>
      <c r="BB197" s="4">
        <v>60456.9208500803</v>
      </c>
      <c r="BC197" s="4">
        <v>55400.188854108303</v>
      </c>
      <c r="BD197" s="4">
        <v>697793.81446272298</v>
      </c>
      <c r="BE197" s="4">
        <v>688457.05886431702</v>
      </c>
      <c r="BF197" s="4">
        <v>700376.32559501706</v>
      </c>
      <c r="BG197" s="4">
        <v>69934.708127051403</v>
      </c>
      <c r="BH197" s="4">
        <v>70112.600979648298</v>
      </c>
      <c r="BI197" s="4">
        <v>50026.557807288402</v>
      </c>
      <c r="BJ197" s="4">
        <v>623938.44643004902</v>
      </c>
      <c r="BK197" s="4">
        <v>601132.30071915803</v>
      </c>
      <c r="BL197" s="4">
        <v>525600.60020767199</v>
      </c>
      <c r="BM197" s="4">
        <v>55130.273616912898</v>
      </c>
      <c r="BN197" s="4">
        <v>44328.700392398103</v>
      </c>
      <c r="BO197" s="4">
        <v>50682.473071811903</v>
      </c>
      <c r="BP197" s="4">
        <v>684221.40747852297</v>
      </c>
      <c r="BQ197" s="4">
        <v>703846.69482368499</v>
      </c>
      <c r="BR197" s="4">
        <v>609313.70238580101</v>
      </c>
      <c r="BS197" s="4">
        <v>48422.575410438702</v>
      </c>
      <c r="BT197" s="4">
        <v>48122.446821126003</v>
      </c>
      <c r="BU197" s="4">
        <v>43000.5224297932</v>
      </c>
    </row>
    <row r="198" spans="1:73" x14ac:dyDescent="0.3">
      <c r="A198" s="3" t="s">
        <v>221</v>
      </c>
      <c r="B198" s="4">
        <v>11.210933426692799</v>
      </c>
      <c r="C198" s="4">
        <v>10.2027552967071</v>
      </c>
      <c r="D198" s="4">
        <v>39.796537290767901</v>
      </c>
      <c r="E198" s="4">
        <v>45.871899156757401</v>
      </c>
      <c r="F198" s="4">
        <v>49.889615651259199</v>
      </c>
      <c r="G198" s="4">
        <v>40.927670751447003</v>
      </c>
      <c r="H198" s="4">
        <v>21.196873171546301</v>
      </c>
      <c r="I198" s="4">
        <v>15.2404432429356</v>
      </c>
      <c r="J198" s="4">
        <v>48.784918264186402</v>
      </c>
      <c r="K198" s="4">
        <v>8.94517606568688</v>
      </c>
      <c r="L198" s="4">
        <v>36.208879226546799</v>
      </c>
      <c r="M198" s="4">
        <v>8.35905600062285</v>
      </c>
      <c r="N198" s="4">
        <v>37.174467382131198</v>
      </c>
      <c r="O198" s="4">
        <v>3.0912716948999299</v>
      </c>
      <c r="P198" s="4">
        <v>21.858980713534699</v>
      </c>
      <c r="Q198" s="4">
        <v>3.0026028125175901</v>
      </c>
      <c r="R198" s="4">
        <v>5.0621543858533897</v>
      </c>
      <c r="S198" s="4">
        <v>9.9461921658547396</v>
      </c>
      <c r="T198" s="4">
        <v>18.945028165966999</v>
      </c>
      <c r="U198" s="4">
        <v>16.074926019018701</v>
      </c>
      <c r="V198" s="4">
        <v>8.0955739577851507</v>
      </c>
      <c r="W198" s="4">
        <v>25.4534831681265</v>
      </c>
      <c r="X198" s="4">
        <v>11.1277951344454</v>
      </c>
      <c r="Y198" s="4">
        <v>6.82000112759951</v>
      </c>
      <c r="Z198" s="4">
        <v>24.853390474522801</v>
      </c>
      <c r="AA198" s="4">
        <v>13.6446546993573</v>
      </c>
      <c r="AB198" s="4">
        <v>18.8620256323969</v>
      </c>
      <c r="AC198" s="4">
        <v>8.5857254001391006</v>
      </c>
      <c r="AD198" s="4">
        <v>13.776272491762001</v>
      </c>
      <c r="AE198" s="4">
        <v>12.416752262077299</v>
      </c>
      <c r="AF198" s="4">
        <v>19.549491687524501</v>
      </c>
      <c r="AG198" s="4">
        <v>26.576744674249099</v>
      </c>
      <c r="AH198" s="4">
        <v>25.6961619192315</v>
      </c>
      <c r="AI198" s="4">
        <v>20.772783372882198</v>
      </c>
      <c r="AJ198" s="4">
        <v>23.036826853287302</v>
      </c>
      <c r="AK198" s="4">
        <v>9.2529896089685</v>
      </c>
      <c r="AL198" s="4">
        <v>30.298150210494899</v>
      </c>
      <c r="AM198" s="4">
        <v>3.2703667238513301</v>
      </c>
      <c r="AN198" s="4">
        <v>12.8562580285182</v>
      </c>
      <c r="AO198" s="4">
        <v>17.9265921089439</v>
      </c>
      <c r="AP198" s="4">
        <v>6.9218144142700897</v>
      </c>
      <c r="AQ198" s="4">
        <v>57.016541686032497</v>
      </c>
      <c r="AR198" s="4">
        <v>10.2343140262257</v>
      </c>
      <c r="AS198" s="4">
        <v>8.6224612566825591</v>
      </c>
      <c r="AT198" s="4">
        <v>16.430487201690699</v>
      </c>
      <c r="AU198" s="4">
        <v>3.1318261221492301</v>
      </c>
      <c r="AV198" s="4">
        <v>10.299783833033199</v>
      </c>
      <c r="AW198" s="4">
        <v>10.2487978909327</v>
      </c>
      <c r="AX198" s="4">
        <v>32.3132577725898</v>
      </c>
      <c r="AY198" s="4">
        <v>39.888091619491597</v>
      </c>
      <c r="AZ198" s="4">
        <v>8.9959975970320603</v>
      </c>
      <c r="BA198" s="4">
        <v>58.0001026913001</v>
      </c>
      <c r="BB198" s="4">
        <v>8.8464022328591092</v>
      </c>
      <c r="BC198" s="4">
        <v>3.59587393979632</v>
      </c>
      <c r="BD198" s="4">
        <v>30.595105201024499</v>
      </c>
      <c r="BE198" s="4">
        <v>33.347052772390299</v>
      </c>
      <c r="BF198" s="4">
        <v>17.086538800981302</v>
      </c>
      <c r="BG198" s="4">
        <v>4.49870587888792</v>
      </c>
      <c r="BH198" s="4">
        <v>15.5056447703045</v>
      </c>
      <c r="BI198" s="4">
        <v>1.5117360401781601</v>
      </c>
      <c r="BJ198" s="4">
        <v>6.8703442782610802</v>
      </c>
      <c r="BK198" s="4">
        <v>7.7292253903881001</v>
      </c>
      <c r="BL198" s="4">
        <v>61.237891232885097</v>
      </c>
      <c r="BM198" s="4">
        <v>12.7701520828562</v>
      </c>
      <c r="BN198" s="4">
        <v>17.670412526582101</v>
      </c>
      <c r="BO198" s="4">
        <v>10.8961552314759</v>
      </c>
      <c r="BP198" s="4">
        <v>3.4219061754539402</v>
      </c>
      <c r="BQ198" s="4">
        <v>5.1244367326795901</v>
      </c>
      <c r="BR198" s="4">
        <v>3.8633331941710001</v>
      </c>
      <c r="BS198" s="4">
        <v>36.225041320535198</v>
      </c>
      <c r="BT198" s="4">
        <v>48.310949465976599</v>
      </c>
      <c r="BU198" s="4">
        <v>38.283144640135802</v>
      </c>
    </row>
    <row r="199" spans="1:73" x14ac:dyDescent="0.3">
      <c r="A199" s="3" t="s">
        <v>222</v>
      </c>
      <c r="B199" s="4">
        <v>36.805317010742101</v>
      </c>
      <c r="C199" s="4">
        <v>55.411983185962598</v>
      </c>
      <c r="D199" s="4">
        <v>24.969491911218899</v>
      </c>
      <c r="E199" s="4">
        <v>2.90069624410875</v>
      </c>
      <c r="F199" s="4">
        <v>31.3109138817705</v>
      </c>
      <c r="G199" s="4">
        <v>14.411433650970499</v>
      </c>
      <c r="H199" s="4">
        <v>24.313499451964901</v>
      </c>
      <c r="I199" s="4">
        <v>5.3312374636740802</v>
      </c>
      <c r="J199" s="4">
        <v>16.334023227448199</v>
      </c>
      <c r="K199" s="4">
        <v>30.166478125613999</v>
      </c>
      <c r="L199" s="4">
        <v>36.561795583904299</v>
      </c>
      <c r="M199" s="4">
        <v>2.0112061860220898</v>
      </c>
      <c r="N199" s="4">
        <v>15.381196789523599</v>
      </c>
      <c r="O199" s="4">
        <v>11.5751108947309</v>
      </c>
      <c r="P199" s="4">
        <v>68.8551742994877</v>
      </c>
      <c r="Q199" s="4">
        <v>46.616754197658601</v>
      </c>
      <c r="R199" s="4">
        <v>23.3965242347717</v>
      </c>
      <c r="S199" s="4">
        <v>16.0038324696317</v>
      </c>
      <c r="T199" s="4">
        <v>18.075331452628799</v>
      </c>
      <c r="U199" s="4">
        <v>27.796401136207301</v>
      </c>
      <c r="V199" s="4">
        <v>18.660448457903101</v>
      </c>
      <c r="W199" s="4">
        <v>21.445177867130699</v>
      </c>
      <c r="X199" s="4">
        <v>71.670841760967093</v>
      </c>
      <c r="Y199" s="4">
        <v>17.338475327561</v>
      </c>
      <c r="Z199" s="4">
        <v>5.1799619811495496</v>
      </c>
      <c r="AA199" s="4">
        <v>14.863294275587799</v>
      </c>
      <c r="AB199" s="4">
        <v>15.403054570217501</v>
      </c>
      <c r="AC199" s="4">
        <v>15.579710619608599</v>
      </c>
      <c r="AD199" s="4">
        <v>21.008730874832001</v>
      </c>
      <c r="AE199" s="4">
        <v>46.4056645866685</v>
      </c>
      <c r="AF199" s="4">
        <v>20.5255765530597</v>
      </c>
      <c r="AG199" s="4">
        <v>22.8194856219786</v>
      </c>
      <c r="AH199" s="4">
        <v>12.398435806274399</v>
      </c>
      <c r="AI199" s="4">
        <v>20.582402464242399</v>
      </c>
      <c r="AJ199" s="4">
        <v>38.3592368699533</v>
      </c>
      <c r="AK199" s="4">
        <v>63.853227587922198</v>
      </c>
      <c r="AL199" s="4">
        <v>18.101392968604099</v>
      </c>
      <c r="AM199" s="4">
        <v>17.876332241881801</v>
      </c>
      <c r="AN199" s="4">
        <v>2.6297357053112602</v>
      </c>
      <c r="AO199" s="4">
        <v>76.245531279155202</v>
      </c>
      <c r="AP199" s="4">
        <v>16.457195544118498</v>
      </c>
      <c r="AQ199" s="4">
        <v>44.814601609281901</v>
      </c>
      <c r="AR199" s="4">
        <v>16.597541472702499</v>
      </c>
      <c r="AS199" s="4">
        <v>20.8574801966131</v>
      </c>
      <c r="AT199" s="4">
        <v>21.126564286422699</v>
      </c>
      <c r="AU199" s="4">
        <v>32.101874279490403</v>
      </c>
      <c r="AV199" s="4">
        <v>8.2875959231058403</v>
      </c>
      <c r="AW199" s="4">
        <v>8.0959141374583794</v>
      </c>
      <c r="AX199" s="4">
        <v>5.9233596437567098</v>
      </c>
      <c r="AY199" s="4">
        <v>14.2894245462806</v>
      </c>
      <c r="AZ199" s="4">
        <v>98.427362054131393</v>
      </c>
      <c r="BA199" s="4">
        <v>13.1387028048159</v>
      </c>
      <c r="BB199" s="4">
        <v>12.616695781921599</v>
      </c>
      <c r="BC199" s="4">
        <v>27.455974020004199</v>
      </c>
      <c r="BD199" s="4">
        <v>35.782045934912603</v>
      </c>
      <c r="BE199" s="4">
        <v>42.515808013767</v>
      </c>
      <c r="BF199" s="4">
        <v>40.351082870615897</v>
      </c>
      <c r="BG199" s="4">
        <v>7.8388762848859797</v>
      </c>
      <c r="BH199" s="4">
        <v>9.3634563045502208</v>
      </c>
      <c r="BI199" s="4">
        <v>22.7317994949893</v>
      </c>
      <c r="BJ199" s="4">
        <v>51.748613148209799</v>
      </c>
      <c r="BK199" s="4">
        <v>129.08069071466201</v>
      </c>
      <c r="BL199" s="4">
        <v>35.719677925248902</v>
      </c>
      <c r="BM199" s="4">
        <v>11.1306985143594</v>
      </c>
      <c r="BN199" s="4">
        <v>9.4907216892397201</v>
      </c>
      <c r="BO199" s="4">
        <v>50.406146044257298</v>
      </c>
      <c r="BP199" s="4">
        <v>1.9791556462857101</v>
      </c>
      <c r="BQ199" s="4">
        <v>18.3397988345369</v>
      </c>
      <c r="BR199" s="4">
        <v>52.838651044613997</v>
      </c>
      <c r="BS199" s="4">
        <v>15.6887911548615</v>
      </c>
      <c r="BT199" s="4">
        <v>43.057546117762101</v>
      </c>
      <c r="BU199" s="4">
        <v>16.772154282394499</v>
      </c>
    </row>
    <row r="200" spans="1:73" x14ac:dyDescent="0.3">
      <c r="A200" s="3" t="s">
        <v>223</v>
      </c>
      <c r="B200" s="4">
        <v>16752.024398629601</v>
      </c>
      <c r="C200" s="4">
        <v>16308.9917646005</v>
      </c>
      <c r="D200" s="4">
        <v>16486.323774012901</v>
      </c>
      <c r="E200" s="4">
        <v>16670.603825152</v>
      </c>
      <c r="F200" s="4">
        <v>17617.687085521298</v>
      </c>
      <c r="G200" s="4">
        <v>18542.688316803298</v>
      </c>
      <c r="H200" s="4">
        <v>15289.065298572499</v>
      </c>
      <c r="I200" s="4">
        <v>17053.716791131999</v>
      </c>
      <c r="J200" s="4">
        <v>15879.7661877631</v>
      </c>
      <c r="K200" s="4">
        <v>16716.2227754782</v>
      </c>
      <c r="L200" s="4">
        <v>18906.577478896699</v>
      </c>
      <c r="M200" s="4">
        <v>18042.847868548601</v>
      </c>
      <c r="N200" s="4">
        <v>21018.3466637003</v>
      </c>
      <c r="O200" s="4">
        <v>21785.014989646799</v>
      </c>
      <c r="P200" s="4">
        <v>20084.2104023744</v>
      </c>
      <c r="Q200" s="4">
        <v>20166.998210244099</v>
      </c>
      <c r="R200" s="4">
        <v>22045.844255501201</v>
      </c>
      <c r="S200" s="4">
        <v>21456.926809353499</v>
      </c>
      <c r="T200" s="4">
        <v>24594.178007265298</v>
      </c>
      <c r="U200" s="4">
        <v>22641.8291090397</v>
      </c>
      <c r="V200" s="4">
        <v>22626.582871479201</v>
      </c>
      <c r="W200" s="4">
        <v>24336.1071534699</v>
      </c>
      <c r="X200" s="4">
        <v>21165.666563243001</v>
      </c>
      <c r="Y200" s="4">
        <v>25173.591460418698</v>
      </c>
      <c r="Z200" s="4">
        <v>23631.525849092599</v>
      </c>
      <c r="AA200" s="4">
        <v>22886.861945314002</v>
      </c>
      <c r="AB200" s="4">
        <v>24686.510394696299</v>
      </c>
      <c r="AC200" s="4">
        <v>18698.757416947799</v>
      </c>
      <c r="AD200" s="4">
        <v>22198.302125799899</v>
      </c>
      <c r="AE200" s="4">
        <v>22307.5033420939</v>
      </c>
      <c r="AF200" s="4">
        <v>26709.854474142499</v>
      </c>
      <c r="AG200" s="4">
        <v>25101.898141753602</v>
      </c>
      <c r="AH200" s="4">
        <v>23307.473791502602</v>
      </c>
      <c r="AI200" s="4">
        <v>25986.662732431199</v>
      </c>
      <c r="AJ200" s="4">
        <v>27658.111643160501</v>
      </c>
      <c r="AK200" s="4">
        <v>26216.257607150699</v>
      </c>
      <c r="AL200" s="4">
        <v>17697.471128699701</v>
      </c>
      <c r="AM200" s="4">
        <v>18220.6483966415</v>
      </c>
      <c r="AN200" s="4">
        <v>20327.535112625399</v>
      </c>
      <c r="AO200" s="4">
        <v>19207.490625926301</v>
      </c>
      <c r="AP200" s="4">
        <v>20933.2703252297</v>
      </c>
      <c r="AQ200" s="4">
        <v>19820.793142516301</v>
      </c>
      <c r="AR200" s="4">
        <v>23368.0807372497</v>
      </c>
      <c r="AS200" s="4">
        <v>24120.8020927371</v>
      </c>
      <c r="AT200" s="4">
        <v>23728.089584900699</v>
      </c>
      <c r="AU200" s="4">
        <v>22357.417803610399</v>
      </c>
      <c r="AV200" s="4">
        <v>22558.588309999501</v>
      </c>
      <c r="AW200" s="4">
        <v>24399.788380847302</v>
      </c>
      <c r="AX200" s="4">
        <v>21331.518787240799</v>
      </c>
      <c r="AY200" s="4">
        <v>22462.582240380201</v>
      </c>
      <c r="AZ200" s="4">
        <v>23976.0742120703</v>
      </c>
      <c r="BA200" s="4">
        <v>19670.044988214398</v>
      </c>
      <c r="BB200" s="4">
        <v>24556.130975392</v>
      </c>
      <c r="BC200" s="4">
        <v>23245.538911335501</v>
      </c>
      <c r="BD200" s="4">
        <v>24751.000227508001</v>
      </c>
      <c r="BE200" s="4">
        <v>23532.382503254801</v>
      </c>
      <c r="BF200" s="4">
        <v>23828.897900535401</v>
      </c>
      <c r="BG200" s="4">
        <v>23616.008574605599</v>
      </c>
      <c r="BH200" s="4">
        <v>26375.810969970102</v>
      </c>
      <c r="BI200" s="4">
        <v>24859.135226505899</v>
      </c>
      <c r="BJ200" s="4">
        <v>24977.8506240725</v>
      </c>
      <c r="BK200" s="4">
        <v>23582.329096285699</v>
      </c>
      <c r="BL200" s="4">
        <v>22978.296325360399</v>
      </c>
      <c r="BM200" s="4">
        <v>20093.670929976699</v>
      </c>
      <c r="BN200" s="4">
        <v>24133.615109937698</v>
      </c>
      <c r="BO200" s="4">
        <v>25067.587176526398</v>
      </c>
      <c r="BP200" s="4">
        <v>21131.162835161598</v>
      </c>
      <c r="BQ200" s="4">
        <v>21829.617283062598</v>
      </c>
      <c r="BR200" s="4">
        <v>22829.6415902956</v>
      </c>
      <c r="BS200" s="4">
        <v>23175.544081654301</v>
      </c>
      <c r="BT200" s="4">
        <v>21454.121727645699</v>
      </c>
      <c r="BU200" s="4">
        <v>21440.439809099498</v>
      </c>
    </row>
    <row r="201" spans="1:73" x14ac:dyDescent="0.3">
      <c r="A201" s="3" t="s">
        <v>224</v>
      </c>
      <c r="B201" s="4">
        <v>40.068203069192002</v>
      </c>
      <c r="C201" s="4">
        <v>96.696448163456907</v>
      </c>
      <c r="D201" s="4">
        <v>159.67473334329301</v>
      </c>
      <c r="E201" s="4">
        <v>58.907274532808501</v>
      </c>
      <c r="F201" s="4">
        <v>114.83993543437199</v>
      </c>
      <c r="G201" s="4">
        <v>201.201972153822</v>
      </c>
      <c r="H201" s="4">
        <v>146.513527384773</v>
      </c>
      <c r="I201" s="4">
        <v>169.80643310643799</v>
      </c>
      <c r="J201" s="4">
        <v>296.26501557301401</v>
      </c>
      <c r="K201" s="4">
        <v>41.985753443889102</v>
      </c>
      <c r="L201" s="4">
        <v>71.549341786420896</v>
      </c>
      <c r="M201" s="4">
        <v>433.163913691549</v>
      </c>
      <c r="N201" s="4">
        <v>779.49296091999895</v>
      </c>
      <c r="O201" s="4">
        <v>317.15919681720698</v>
      </c>
      <c r="P201" s="4">
        <v>634.18295078516496</v>
      </c>
      <c r="Q201" s="4">
        <v>470.23328979916801</v>
      </c>
      <c r="R201" s="4">
        <v>217.37611216524101</v>
      </c>
      <c r="S201" s="4">
        <v>395.30073029089601</v>
      </c>
      <c r="T201" s="4">
        <v>219.792166302335</v>
      </c>
      <c r="U201" s="4">
        <v>380.09561737601001</v>
      </c>
      <c r="V201" s="4">
        <v>73.867656148839799</v>
      </c>
      <c r="W201" s="4">
        <v>522.12007183305298</v>
      </c>
      <c r="X201" s="4">
        <v>501.91077328419698</v>
      </c>
      <c r="Y201" s="4">
        <v>220.39188900137</v>
      </c>
      <c r="Z201" s="4">
        <v>371.37449186929098</v>
      </c>
      <c r="AA201" s="4">
        <v>66.152919219195297</v>
      </c>
      <c r="AB201" s="4">
        <v>377.20543044473197</v>
      </c>
      <c r="AC201" s="4">
        <v>145.52087358886101</v>
      </c>
      <c r="AD201" s="4">
        <v>238.44553580726</v>
      </c>
      <c r="AE201" s="4">
        <v>389.98908826324202</v>
      </c>
      <c r="AF201" s="4">
        <v>444.84565697753601</v>
      </c>
      <c r="AG201" s="4">
        <v>506.84760353120203</v>
      </c>
      <c r="AH201" s="4">
        <v>80.650797154082099</v>
      </c>
      <c r="AI201" s="4">
        <v>123.312006648552</v>
      </c>
      <c r="AJ201" s="4">
        <v>277.95160286112502</v>
      </c>
      <c r="AK201" s="4">
        <v>144.015653839609</v>
      </c>
      <c r="AL201" s="4">
        <v>73.747843307495103</v>
      </c>
      <c r="AM201" s="4">
        <v>159.508664509569</v>
      </c>
      <c r="AN201" s="4">
        <v>287.97377383524702</v>
      </c>
      <c r="AO201" s="4">
        <v>39.897208854675398</v>
      </c>
      <c r="AP201" s="4">
        <v>172.48475801767299</v>
      </c>
      <c r="AQ201" s="4">
        <v>236.21117571095499</v>
      </c>
      <c r="AR201" s="4">
        <v>665.98102047742304</v>
      </c>
      <c r="AS201" s="4">
        <v>380.12343033834901</v>
      </c>
      <c r="AT201" s="4">
        <v>138.21184538882099</v>
      </c>
      <c r="AU201" s="4">
        <v>342.76846953630502</v>
      </c>
      <c r="AV201" s="4">
        <v>312.69962735870899</v>
      </c>
      <c r="AW201" s="4">
        <v>44.962941530192097</v>
      </c>
      <c r="AX201" s="4">
        <v>245.485576714198</v>
      </c>
      <c r="AY201" s="4">
        <v>84.545968393325893</v>
      </c>
      <c r="AZ201" s="4">
        <v>321.95467012978298</v>
      </c>
      <c r="BA201" s="4">
        <v>514.18389684455997</v>
      </c>
      <c r="BB201" s="4">
        <v>369.96488039576798</v>
      </c>
      <c r="BC201" s="4">
        <v>224.95976753212599</v>
      </c>
      <c r="BD201" s="4">
        <v>145.32974693093701</v>
      </c>
      <c r="BE201" s="4">
        <v>400.76130772017098</v>
      </c>
      <c r="BF201" s="4">
        <v>104.987917643082</v>
      </c>
      <c r="BG201" s="4">
        <v>326.06766383606299</v>
      </c>
      <c r="BH201" s="4">
        <v>120.85945496941901</v>
      </c>
      <c r="BI201" s="4">
        <v>307.44524860794598</v>
      </c>
      <c r="BJ201" s="4">
        <v>49.414453570876603</v>
      </c>
      <c r="BK201" s="4">
        <v>365.22893203795098</v>
      </c>
      <c r="BL201" s="4">
        <v>104.768429245843</v>
      </c>
      <c r="BM201" s="4">
        <v>203.93488396549199</v>
      </c>
      <c r="BN201" s="4">
        <v>270.52542620065299</v>
      </c>
      <c r="BO201" s="4">
        <v>285.61124409028002</v>
      </c>
      <c r="BP201" s="4">
        <v>229.31058627082399</v>
      </c>
      <c r="BQ201" s="4">
        <v>27.388422773435799</v>
      </c>
      <c r="BR201" s="4">
        <v>74.0574473889438</v>
      </c>
      <c r="BS201" s="4">
        <v>120.751538331985</v>
      </c>
      <c r="BT201" s="4">
        <v>173.83332476318299</v>
      </c>
      <c r="BU201" s="4">
        <v>311.31330390461898</v>
      </c>
    </row>
    <row r="202" spans="1:73" x14ac:dyDescent="0.3">
      <c r="A202" s="3" t="s">
        <v>225</v>
      </c>
      <c r="B202" s="4">
        <v>0.13899647140503299</v>
      </c>
      <c r="C202" s="4">
        <v>0.92303419075009996</v>
      </c>
      <c r="D202" s="4">
        <v>0.30965367984771802</v>
      </c>
      <c r="E202" s="4">
        <v>0.192366978685058</v>
      </c>
      <c r="F202" s="4">
        <v>0.56178130198166398</v>
      </c>
      <c r="G202" s="4">
        <v>0.46241530390240398</v>
      </c>
      <c r="H202" s="4">
        <v>0.48310803588169599</v>
      </c>
      <c r="I202" s="4">
        <v>1.4242788862501099</v>
      </c>
      <c r="J202" s="4">
        <v>0.30349698753357401</v>
      </c>
      <c r="K202" s="4">
        <v>0.179865935314583</v>
      </c>
      <c r="L202" s="4">
        <v>0.37446536920309298</v>
      </c>
      <c r="M202" s="4">
        <v>26.319629327138301</v>
      </c>
      <c r="N202" s="4">
        <v>0.99781129364507204</v>
      </c>
      <c r="O202" s="4">
        <v>0.96807962275221904</v>
      </c>
      <c r="P202" s="4">
        <v>1.2414715273417101</v>
      </c>
      <c r="Q202" s="4">
        <v>0.94885861848193898</v>
      </c>
      <c r="R202" s="4">
        <v>0.60528449764675396</v>
      </c>
      <c r="S202" s="4">
        <v>0.27734553644730597</v>
      </c>
      <c r="T202" s="4">
        <v>1.0547498157365101</v>
      </c>
      <c r="U202" s="4">
        <v>0.23932104950800201</v>
      </c>
      <c r="V202" s="4">
        <v>1.1411575950806101</v>
      </c>
      <c r="W202" s="4">
        <v>0.76817348547233399</v>
      </c>
      <c r="X202" s="4">
        <v>0.763037409318577</v>
      </c>
      <c r="Y202" s="4">
        <v>0.53031545279303705</v>
      </c>
      <c r="Z202" s="4">
        <v>0.48218130607160598</v>
      </c>
      <c r="AA202" s="4">
        <v>0.32540533340045602</v>
      </c>
      <c r="AB202" s="4">
        <v>0.63424449431426</v>
      </c>
      <c r="AC202" s="4">
        <v>0.475282687759426</v>
      </c>
      <c r="AD202" s="4">
        <v>0.781944169121911</v>
      </c>
      <c r="AE202" s="4">
        <v>8.9529703776035502E-2</v>
      </c>
      <c r="AF202" s="4">
        <v>0.30224734307837398</v>
      </c>
      <c r="AG202" s="4">
        <v>0.70409121787414397</v>
      </c>
      <c r="AH202" s="4">
        <v>1.69738597833754</v>
      </c>
      <c r="AI202" s="4">
        <v>0.69546519449863498</v>
      </c>
      <c r="AJ202" s="4">
        <v>0.34898733385147201</v>
      </c>
      <c r="AK202" s="4">
        <v>0.310213192326111</v>
      </c>
      <c r="AL202" s="4">
        <v>0.22065045679182399</v>
      </c>
      <c r="AM202" s="4">
        <v>0.50390456909961501</v>
      </c>
      <c r="AN202" s="4">
        <v>0.59049128511214599</v>
      </c>
      <c r="AO202" s="4">
        <v>0.44594118951917899</v>
      </c>
      <c r="AP202" s="4">
        <v>0.83035128210107101</v>
      </c>
      <c r="AQ202" s="4">
        <v>0.95022089195250703</v>
      </c>
      <c r="AR202" s="4">
        <v>0.79506225370166295</v>
      </c>
      <c r="AS202" s="4">
        <v>0.31650263951138902</v>
      </c>
      <c r="AT202" s="4">
        <v>0.91922279167174303</v>
      </c>
      <c r="AU202" s="4">
        <v>0.212155743830343</v>
      </c>
      <c r="AV202" s="4">
        <v>0.20581694537277601</v>
      </c>
      <c r="AW202" s="4">
        <v>0.38143804553986399</v>
      </c>
      <c r="AX202" s="4">
        <v>42.626344829135299</v>
      </c>
      <c r="AY202" s="4">
        <v>0.22461354827879801</v>
      </c>
      <c r="AZ202" s="4">
        <v>0.73821400165556605</v>
      </c>
      <c r="BA202" s="4">
        <v>0.61460926514465797</v>
      </c>
      <c r="BB202" s="4">
        <v>0.53166576408893895</v>
      </c>
      <c r="BC202" s="4">
        <v>0.27076548515572202</v>
      </c>
      <c r="BD202" s="4">
        <v>2.0973724974808499</v>
      </c>
      <c r="BE202" s="4">
        <v>2.47169808387756</v>
      </c>
      <c r="BF202" s="4">
        <v>0.141024062073071</v>
      </c>
      <c r="BG202" s="4">
        <v>0.71928242114320196</v>
      </c>
      <c r="BH202" s="4">
        <v>0.131144943237296</v>
      </c>
      <c r="BI202" s="4">
        <v>0.41400142386060901</v>
      </c>
      <c r="BJ202" s="4">
        <v>0.275117274036427</v>
      </c>
      <c r="BK202" s="4">
        <v>1.2298142436344699</v>
      </c>
      <c r="BL202" s="4">
        <v>1.08211387313773</v>
      </c>
      <c r="BM202" s="4">
        <v>0.60223428425451697</v>
      </c>
      <c r="BN202" s="4">
        <v>0.86789318951332795</v>
      </c>
      <c r="BO202" s="4">
        <v>0.85820017654515202</v>
      </c>
      <c r="BP202" s="4">
        <v>1.4644205959783501</v>
      </c>
      <c r="BQ202" s="4">
        <v>1.40915132141113</v>
      </c>
      <c r="BR202" s="4">
        <v>0.82509975554954995</v>
      </c>
      <c r="BS202" s="4">
        <v>0.51379833579062695</v>
      </c>
      <c r="BT202" s="4">
        <v>0.87815901360013904</v>
      </c>
      <c r="BU202" s="4">
        <v>1.58708345731092</v>
      </c>
    </row>
    <row r="203" spans="1:73" x14ac:dyDescent="0.3">
      <c r="A203" s="3" t="s">
        <v>226</v>
      </c>
      <c r="B203" s="4">
        <v>4614.8012245786003</v>
      </c>
      <c r="C203" s="4">
        <v>4334.8640883139997</v>
      </c>
      <c r="D203" s="4">
        <v>4259.6117976225996</v>
      </c>
      <c r="E203" s="4">
        <v>3546.1990822064699</v>
      </c>
      <c r="F203" s="4">
        <v>4013.0941689269898</v>
      </c>
      <c r="G203" s="4">
        <v>5402.9432774449297</v>
      </c>
      <c r="H203" s="4">
        <v>3770.5318179023102</v>
      </c>
      <c r="I203" s="4">
        <v>4583.3383142823504</v>
      </c>
      <c r="J203" s="4">
        <v>4311.1732430728198</v>
      </c>
      <c r="K203" s="4">
        <v>4793.2374536178604</v>
      </c>
      <c r="L203" s="4">
        <v>4727.0813974420998</v>
      </c>
      <c r="M203" s="4">
        <v>5078.32484804455</v>
      </c>
      <c r="N203" s="4">
        <v>3207.4328607290399</v>
      </c>
      <c r="O203" s="4">
        <v>4008.9159918222699</v>
      </c>
      <c r="P203" s="4">
        <v>5535.9258324788698</v>
      </c>
      <c r="Q203" s="4">
        <v>5750.4610258578195</v>
      </c>
      <c r="R203" s="4">
        <v>4688.4301328489701</v>
      </c>
      <c r="S203" s="4">
        <v>5860.7511209567601</v>
      </c>
      <c r="T203" s="4">
        <v>3341.1513999681702</v>
      </c>
      <c r="U203" s="4">
        <v>3311.3982718175098</v>
      </c>
      <c r="V203" s="4">
        <v>3944.5066221367802</v>
      </c>
      <c r="W203" s="4">
        <v>2237.9743804272698</v>
      </c>
      <c r="X203" s="4">
        <v>3615.9783522103198</v>
      </c>
      <c r="Y203" s="4">
        <v>3579.2825509518302</v>
      </c>
      <c r="Z203" s="4">
        <v>6884.4018710092896</v>
      </c>
      <c r="AA203" s="4">
        <v>3725.3633839632698</v>
      </c>
      <c r="AB203" s="4">
        <v>3767.8716328437599</v>
      </c>
      <c r="AC203" s="4">
        <v>3017.38086741501</v>
      </c>
      <c r="AD203" s="4">
        <v>4694.7086875813702</v>
      </c>
      <c r="AE203" s="4">
        <v>3712.0183360481201</v>
      </c>
      <c r="AF203" s="4">
        <v>3737.7718112275502</v>
      </c>
      <c r="AG203" s="4">
        <v>2803.77680599012</v>
      </c>
      <c r="AH203" s="4">
        <v>2981.7896869318602</v>
      </c>
      <c r="AI203" s="4">
        <v>1679.48659037224</v>
      </c>
      <c r="AJ203" s="4">
        <v>1804.0880718399501</v>
      </c>
      <c r="AK203" s="4">
        <v>1630.99422022659</v>
      </c>
      <c r="AL203" s="4">
        <v>3152.3912808095902</v>
      </c>
      <c r="AM203" s="4">
        <v>4267.2075137143702</v>
      </c>
      <c r="AN203" s="4">
        <v>3404.7780546522599</v>
      </c>
      <c r="AO203" s="4">
        <v>5439.1053262873302</v>
      </c>
      <c r="AP203" s="4">
        <v>4816.6453042451503</v>
      </c>
      <c r="AQ203" s="4">
        <v>4298.3720320111997</v>
      </c>
      <c r="AR203" s="4">
        <v>3262.2181266196199</v>
      </c>
      <c r="AS203" s="4">
        <v>3015.1465096331299</v>
      </c>
      <c r="AT203" s="4">
        <v>2912.3998151324599</v>
      </c>
      <c r="AU203" s="4">
        <v>3844.1247354758898</v>
      </c>
      <c r="AV203" s="4">
        <v>5538.9088512841599</v>
      </c>
      <c r="AW203" s="4">
        <v>5559.5046868858099</v>
      </c>
      <c r="AX203" s="4">
        <v>3108.9020966929102</v>
      </c>
      <c r="AY203" s="4">
        <v>3153.9391877323901</v>
      </c>
      <c r="AZ203" s="4">
        <v>3869.2596688823701</v>
      </c>
      <c r="BA203" s="4">
        <v>4437.3813314768804</v>
      </c>
      <c r="BB203" s="4">
        <v>4217.9615943833496</v>
      </c>
      <c r="BC203" s="4">
        <v>3751.56695882546</v>
      </c>
      <c r="BD203" s="4">
        <v>3993.87935856374</v>
      </c>
      <c r="BE203" s="4">
        <v>3872.8759506725801</v>
      </c>
      <c r="BF203" s="4">
        <v>3540.5003895413001</v>
      </c>
      <c r="BG203" s="4">
        <v>2741.9559774894701</v>
      </c>
      <c r="BH203" s="4">
        <v>2399.1114242908902</v>
      </c>
      <c r="BI203" s="4">
        <v>2711.2682218763898</v>
      </c>
      <c r="BJ203" s="4">
        <v>3575.8489130488902</v>
      </c>
      <c r="BK203" s="4">
        <v>3778.6998016291</v>
      </c>
      <c r="BL203" s="4">
        <v>2947.85941721671</v>
      </c>
      <c r="BM203" s="4">
        <v>2332.8262787177</v>
      </c>
      <c r="BN203" s="4">
        <v>2887.54570585896</v>
      </c>
      <c r="BO203" s="4">
        <v>2613.5034068147802</v>
      </c>
      <c r="BP203" s="4">
        <v>5145.7516715678203</v>
      </c>
      <c r="BQ203" s="4">
        <v>3974.7547335795098</v>
      </c>
      <c r="BR203" s="4">
        <v>2890.8691389518099</v>
      </c>
      <c r="BS203" s="4">
        <v>1203.0341392211501</v>
      </c>
      <c r="BT203" s="4">
        <v>1315.3659273933099</v>
      </c>
      <c r="BU203" s="4">
        <v>1262.7065677707501</v>
      </c>
    </row>
    <row r="204" spans="1:73" x14ac:dyDescent="0.3">
      <c r="A204" s="3" t="s">
        <v>227</v>
      </c>
      <c r="B204" s="4">
        <v>10631.8128995303</v>
      </c>
      <c r="C204" s="4">
        <v>9247.4538581667293</v>
      </c>
      <c r="D204" s="4">
        <v>7137.78917246935</v>
      </c>
      <c r="E204" s="4">
        <v>6716.3407401172399</v>
      </c>
      <c r="F204" s="4">
        <v>6475.0783299409404</v>
      </c>
      <c r="G204" s="4">
        <v>9309.0126357592508</v>
      </c>
      <c r="H204" s="4">
        <v>9244.5942946775394</v>
      </c>
      <c r="I204" s="4">
        <v>5989.7020835943804</v>
      </c>
      <c r="J204" s="4">
        <v>6217.9694273485202</v>
      </c>
      <c r="K204" s="4">
        <v>9822.9593339045605</v>
      </c>
      <c r="L204" s="4">
        <v>8268.3550252487294</v>
      </c>
      <c r="M204" s="4">
        <v>6540.7526215213702</v>
      </c>
      <c r="N204" s="4">
        <v>9190.1102884057691</v>
      </c>
      <c r="O204" s="4">
        <v>6986.9195905868501</v>
      </c>
      <c r="P204" s="4">
        <v>10232.0395468809</v>
      </c>
      <c r="Q204" s="4">
        <v>8300.7645592362205</v>
      </c>
      <c r="R204" s="4">
        <v>8266.3625305687201</v>
      </c>
      <c r="S204" s="4">
        <v>6933.8388861488402</v>
      </c>
      <c r="T204" s="4">
        <v>11494.715432577401</v>
      </c>
      <c r="U204" s="4">
        <v>9370.1016828673692</v>
      </c>
      <c r="V204" s="4">
        <v>9160.1646370352792</v>
      </c>
      <c r="W204" s="4">
        <v>9897.1584999840506</v>
      </c>
      <c r="X204" s="4">
        <v>11202.0398087392</v>
      </c>
      <c r="Y204" s="4">
        <v>9978.77871501761</v>
      </c>
      <c r="Z204" s="4">
        <v>10127.557931269201</v>
      </c>
      <c r="AA204" s="4">
        <v>10581.445005125101</v>
      </c>
      <c r="AB204" s="4">
        <v>10280.632505705</v>
      </c>
      <c r="AC204" s="4">
        <v>9465.7600723788291</v>
      </c>
      <c r="AD204" s="4">
        <v>9106.8067346140106</v>
      </c>
      <c r="AE204" s="4">
        <v>7333.3275820807103</v>
      </c>
      <c r="AF204" s="4">
        <v>9403.4212977857605</v>
      </c>
      <c r="AG204" s="4">
        <v>8467.8558165793802</v>
      </c>
      <c r="AH204" s="4">
        <v>9970.4763127963506</v>
      </c>
      <c r="AI204" s="4">
        <v>7652.8582620380303</v>
      </c>
      <c r="AJ204" s="4">
        <v>8491.2824834943294</v>
      </c>
      <c r="AK204" s="4">
        <v>7574.0545558644098</v>
      </c>
      <c r="AL204" s="4">
        <v>10642.8503785996</v>
      </c>
      <c r="AM204" s="4">
        <v>9206.0908863786899</v>
      </c>
      <c r="AN204" s="4">
        <v>7526.5518220675804</v>
      </c>
      <c r="AO204" s="4">
        <v>7310.7408619767402</v>
      </c>
      <c r="AP204" s="4">
        <v>7012.6585030163596</v>
      </c>
      <c r="AQ204" s="4">
        <v>6857.4911786450903</v>
      </c>
      <c r="AR204" s="4">
        <v>8281.0846139446203</v>
      </c>
      <c r="AS204" s="4">
        <v>6638.7548906980601</v>
      </c>
      <c r="AT204" s="4">
        <v>7632.1338677772101</v>
      </c>
      <c r="AU204" s="4">
        <v>7851.9548098080504</v>
      </c>
      <c r="AV204" s="4">
        <v>7599.2895067006302</v>
      </c>
      <c r="AW204" s="4">
        <v>6505.11016318763</v>
      </c>
      <c r="AX204" s="4">
        <v>8635.2044289452697</v>
      </c>
      <c r="AY204" s="4">
        <v>7447.22108920147</v>
      </c>
      <c r="AZ204" s="4">
        <v>7329.50336367213</v>
      </c>
      <c r="BA204" s="4">
        <v>7401.4791716729897</v>
      </c>
      <c r="BB204" s="4">
        <v>7437.6726070352197</v>
      </c>
      <c r="BC204" s="4">
        <v>8597.6924147804493</v>
      </c>
      <c r="BD204" s="4">
        <v>11452.4656203825</v>
      </c>
      <c r="BE204" s="4">
        <v>10282.2031111876</v>
      </c>
      <c r="BF204" s="4">
        <v>10557.5028377325</v>
      </c>
      <c r="BG204" s="4">
        <v>12417.251317788799</v>
      </c>
      <c r="BH204" s="4">
        <v>11774.6315838603</v>
      </c>
      <c r="BI204" s="4">
        <v>10893.5357253685</v>
      </c>
      <c r="BJ204" s="4">
        <v>12176.137888887701</v>
      </c>
      <c r="BK204" s="4">
        <v>12833.4801472786</v>
      </c>
      <c r="BL204" s="4">
        <v>11210.827389685601</v>
      </c>
      <c r="BM204" s="4">
        <v>12501.4577671396</v>
      </c>
      <c r="BN204" s="4">
        <v>11399.1112844656</v>
      </c>
      <c r="BO204" s="4">
        <v>13332.0129702133</v>
      </c>
      <c r="BP204" s="4">
        <v>7930.57863360177</v>
      </c>
      <c r="BQ204" s="4">
        <v>7576.6632219216599</v>
      </c>
      <c r="BR204" s="4">
        <v>7803.7083102572697</v>
      </c>
      <c r="BS204" s="4">
        <v>7568.2464210266498</v>
      </c>
      <c r="BT204" s="4">
        <v>9648.9229058269702</v>
      </c>
      <c r="BU204" s="4">
        <v>11456.938869437899</v>
      </c>
    </row>
    <row r="205" spans="1:73" x14ac:dyDescent="0.3">
      <c r="A205" s="3" t="s">
        <v>228</v>
      </c>
      <c r="B205" s="4">
        <v>4.8153163403308197</v>
      </c>
      <c r="C205" s="4">
        <v>7.1941708031523799</v>
      </c>
      <c r="D205" s="4">
        <v>7.8940473382172103</v>
      </c>
      <c r="E205" s="4">
        <v>15.948923214516499</v>
      </c>
      <c r="F205" s="4">
        <v>15.301267864851701</v>
      </c>
      <c r="G205" s="4">
        <v>7.3930837748998597</v>
      </c>
      <c r="H205" s="4">
        <v>5.7430835432750804</v>
      </c>
      <c r="I205" s="4">
        <v>10.2323977887088</v>
      </c>
      <c r="J205" s="4">
        <v>3.7385736461707801</v>
      </c>
      <c r="K205" s="4">
        <v>22.609319717505699</v>
      </c>
      <c r="L205" s="4">
        <v>11.1353246838893</v>
      </c>
      <c r="M205" s="4">
        <v>3.4079828283718898</v>
      </c>
      <c r="N205" s="4">
        <v>12.9825505055211</v>
      </c>
      <c r="O205" s="4">
        <v>8.9147593916485093</v>
      </c>
      <c r="P205" s="4">
        <v>9.4628130228254292</v>
      </c>
      <c r="Q205" s="4">
        <v>10.3618866574006</v>
      </c>
      <c r="R205" s="4">
        <v>9.2292550166270608</v>
      </c>
      <c r="S205" s="4">
        <v>5.9511751709830296</v>
      </c>
      <c r="T205" s="4">
        <v>9.7536515621846398</v>
      </c>
      <c r="U205" s="4">
        <v>4.1897445481030404</v>
      </c>
      <c r="V205" s="4">
        <v>1.8144807361172299</v>
      </c>
      <c r="W205" s="4">
        <v>8.5739709153717403</v>
      </c>
      <c r="X205" s="4">
        <v>7.3060105788139103</v>
      </c>
      <c r="Y205" s="4">
        <v>7.5480849577258304</v>
      </c>
      <c r="Z205" s="4">
        <v>25.770589812131199</v>
      </c>
      <c r="AA205" s="4">
        <v>10.405733995819</v>
      </c>
      <c r="AB205" s="4">
        <v>5.2744944638332099</v>
      </c>
      <c r="AC205" s="4">
        <v>5.9528757386443898</v>
      </c>
      <c r="AD205" s="4">
        <v>7.0501463184356403</v>
      </c>
      <c r="AE205" s="4">
        <v>6.1781871107003097</v>
      </c>
      <c r="AF205" s="4">
        <v>16.994492374273499</v>
      </c>
      <c r="AG205" s="4">
        <v>7.999829395641</v>
      </c>
      <c r="AH205" s="4">
        <v>23.9505859627501</v>
      </c>
      <c r="AI205" s="4">
        <v>21.009554967897898</v>
      </c>
      <c r="AJ205" s="4">
        <v>3.6198196391683801</v>
      </c>
      <c r="AK205" s="4">
        <v>7.4361742458540903</v>
      </c>
      <c r="AL205" s="4">
        <v>22.970601122188501</v>
      </c>
      <c r="AM205" s="4">
        <v>7.9279039614571403</v>
      </c>
      <c r="AN205" s="4">
        <v>5.7650178946622601</v>
      </c>
      <c r="AO205" s="4">
        <v>8.7378133850097708</v>
      </c>
      <c r="AP205" s="4">
        <v>7.6418055182411599</v>
      </c>
      <c r="AQ205" s="4">
        <v>1.8843177583217601</v>
      </c>
      <c r="AR205" s="4">
        <v>13.6993416920443</v>
      </c>
      <c r="AS205" s="4">
        <v>3.0530045488497999</v>
      </c>
      <c r="AT205" s="4">
        <v>13.6165887244651</v>
      </c>
      <c r="AU205" s="4">
        <v>2.0197831423113799</v>
      </c>
      <c r="AV205" s="4">
        <v>8.1145616066899908</v>
      </c>
      <c r="AW205" s="4">
        <v>1.03001214025135</v>
      </c>
      <c r="AX205" s="4">
        <v>7.5217045833087699</v>
      </c>
      <c r="AY205" s="4">
        <v>12.297192622599701</v>
      </c>
      <c r="AZ205" s="4">
        <v>11.182189211544101</v>
      </c>
      <c r="BA205" s="4">
        <v>4.6850481369230303</v>
      </c>
      <c r="BB205" s="4">
        <v>6.5628666706040697</v>
      </c>
      <c r="BC205" s="4">
        <v>4.66265908281009</v>
      </c>
      <c r="BD205" s="4">
        <v>15.240499058459401</v>
      </c>
      <c r="BE205" s="4">
        <v>11.4661694464062</v>
      </c>
      <c r="BF205" s="4">
        <v>13.8457901411892</v>
      </c>
      <c r="BG205" s="4">
        <v>8.3252905871882401</v>
      </c>
      <c r="BH205" s="4">
        <v>5.5633768570733997</v>
      </c>
      <c r="BI205" s="4">
        <v>4.6435141848384296</v>
      </c>
      <c r="BJ205" s="4">
        <v>3.9128967469533298</v>
      </c>
      <c r="BK205" s="4">
        <v>12.487248774991601</v>
      </c>
      <c r="BL205" s="4">
        <v>4.4267139506789697</v>
      </c>
      <c r="BM205" s="4">
        <v>7.2165350239130301</v>
      </c>
      <c r="BN205" s="4">
        <v>7.6293322851581697</v>
      </c>
      <c r="BO205" s="4">
        <v>2.8848527865235898</v>
      </c>
      <c r="BP205" s="4">
        <v>4.1524583697699802</v>
      </c>
      <c r="BQ205" s="4">
        <v>20.607348874342598</v>
      </c>
      <c r="BR205" s="4">
        <v>4.2602433349353799</v>
      </c>
      <c r="BS205" s="4">
        <v>16.4257625665437</v>
      </c>
      <c r="BT205" s="4">
        <v>4.8244281117123204</v>
      </c>
      <c r="BU205" s="4">
        <v>8.9728346719748</v>
      </c>
    </row>
    <row r="206" spans="1:73" x14ac:dyDescent="0.3">
      <c r="A206" s="3" t="s">
        <v>229</v>
      </c>
      <c r="B206" s="4">
        <v>3866966.1753826598</v>
      </c>
      <c r="C206" s="4">
        <v>3759193.9777347902</v>
      </c>
      <c r="D206" s="4">
        <v>3737468.21819029</v>
      </c>
      <c r="E206" s="4">
        <v>3144211.7297158502</v>
      </c>
      <c r="F206" s="4">
        <v>3203222.3479854101</v>
      </c>
      <c r="G206" s="4">
        <v>3414739.5053882902</v>
      </c>
      <c r="H206" s="4">
        <v>3728363.4129741201</v>
      </c>
      <c r="I206" s="4">
        <v>3817706.05642536</v>
      </c>
      <c r="J206" s="4">
        <v>3815150.3432768499</v>
      </c>
      <c r="K206" s="4">
        <v>2992520.7760140998</v>
      </c>
      <c r="L206" s="4">
        <v>3471199.5284593301</v>
      </c>
      <c r="M206" s="4">
        <v>3288855.6563284602</v>
      </c>
      <c r="N206" s="4">
        <v>4265068.2583756903</v>
      </c>
      <c r="O206" s="4">
        <v>4042605.0749538601</v>
      </c>
      <c r="P206" s="4">
        <v>4360499.5496019199</v>
      </c>
      <c r="Q206" s="4">
        <v>3447101.40083839</v>
      </c>
      <c r="R206" s="4">
        <v>3469096.3806345002</v>
      </c>
      <c r="S206" s="4">
        <v>3498133.2188026998</v>
      </c>
      <c r="T206" s="4">
        <v>4786157.4751449702</v>
      </c>
      <c r="U206" s="4">
        <v>4590294.9463494504</v>
      </c>
      <c r="V206" s="4">
        <v>4679851.3858580403</v>
      </c>
      <c r="W206" s="4">
        <v>3631453.3455643398</v>
      </c>
      <c r="X206" s="4">
        <v>3611760.4995297701</v>
      </c>
      <c r="Y206" s="4">
        <v>3725414.1737537398</v>
      </c>
      <c r="Z206" s="4">
        <v>4503613.41530143</v>
      </c>
      <c r="AA206" s="4">
        <v>4588462.4758006996</v>
      </c>
      <c r="AB206" s="4">
        <v>4549322.8186218301</v>
      </c>
      <c r="AC206" s="4">
        <v>3544417.1991044502</v>
      </c>
      <c r="AD206" s="4">
        <v>3711732.1252615298</v>
      </c>
      <c r="AE206" s="4">
        <v>3450233.5932356501</v>
      </c>
      <c r="AF206" s="4">
        <v>4831899.5108874701</v>
      </c>
      <c r="AG206" s="4">
        <v>4949419.3625115501</v>
      </c>
      <c r="AH206" s="4">
        <v>4775590.6129802102</v>
      </c>
      <c r="AI206" s="4">
        <v>4050823.6523419302</v>
      </c>
      <c r="AJ206" s="4">
        <v>3931224.1960220798</v>
      </c>
      <c r="AK206" s="4">
        <v>3843163.39122824</v>
      </c>
      <c r="AL206" s="4">
        <v>4210189.8023806103</v>
      </c>
      <c r="AM206" s="4">
        <v>4375815.9194206204</v>
      </c>
      <c r="AN206" s="4">
        <v>4189819.5186895202</v>
      </c>
      <c r="AO206" s="4">
        <v>3759575.2512720199</v>
      </c>
      <c r="AP206" s="4">
        <v>3661519.34930802</v>
      </c>
      <c r="AQ206" s="4">
        <v>3705898.9418233</v>
      </c>
      <c r="AR206" s="4">
        <v>4311862.2551111002</v>
      </c>
      <c r="AS206" s="4">
        <v>4515930.7550798096</v>
      </c>
      <c r="AT206" s="4">
        <v>4882077.1098858798</v>
      </c>
      <c r="AU206" s="4">
        <v>3755997.8904277398</v>
      </c>
      <c r="AV206" s="4">
        <v>4013680.7633623299</v>
      </c>
      <c r="AW206" s="4">
        <v>3863229.7251126599</v>
      </c>
      <c r="AX206" s="4">
        <v>4638012.2015643502</v>
      </c>
      <c r="AY206" s="4">
        <v>4347557.6940830098</v>
      </c>
      <c r="AZ206" s="4">
        <v>4787246.0342086004</v>
      </c>
      <c r="BA206" s="4">
        <v>3616172.4884449998</v>
      </c>
      <c r="BB206" s="4">
        <v>3892053.79334155</v>
      </c>
      <c r="BC206" s="4">
        <v>4004802.4522637501</v>
      </c>
      <c r="BD206" s="4">
        <v>4437556.6386379404</v>
      </c>
      <c r="BE206" s="4">
        <v>4723089.2570235198</v>
      </c>
      <c r="BF206" s="4">
        <v>4624773.1865899898</v>
      </c>
      <c r="BG206" s="4">
        <v>3870030.3393375599</v>
      </c>
      <c r="BH206" s="4">
        <v>3852063.05506622</v>
      </c>
      <c r="BI206" s="4">
        <v>4061076.5893703899</v>
      </c>
      <c r="BJ206" s="4">
        <v>4480804.32301817</v>
      </c>
      <c r="BK206" s="4">
        <v>4880966.1690359097</v>
      </c>
      <c r="BL206" s="4">
        <v>4733154.9752794104</v>
      </c>
      <c r="BM206" s="4">
        <v>3710473.15946062</v>
      </c>
      <c r="BN206" s="4">
        <v>4050254.5818127901</v>
      </c>
      <c r="BO206" s="4">
        <v>3820617.5559198698</v>
      </c>
      <c r="BP206" s="4">
        <v>4513125.1982952496</v>
      </c>
      <c r="BQ206" s="4">
        <v>4681433.7123183897</v>
      </c>
      <c r="BR206" s="4">
        <v>4646766.15803611</v>
      </c>
      <c r="BS206" s="4">
        <v>3563104.5489902301</v>
      </c>
      <c r="BT206" s="4">
        <v>3673702.7259883201</v>
      </c>
      <c r="BU206" s="4">
        <v>3681636.1802106001</v>
      </c>
    </row>
    <row r="207" spans="1:73" x14ac:dyDescent="0.3">
      <c r="A207" s="3" t="s">
        <v>230</v>
      </c>
      <c r="B207" s="4">
        <v>53.3034000282289</v>
      </c>
      <c r="C207" s="4">
        <v>46.463080727395699</v>
      </c>
      <c r="D207" s="4">
        <v>53.121638702408802</v>
      </c>
      <c r="E207" s="4">
        <v>93.890928365707595</v>
      </c>
      <c r="F207" s="4">
        <v>247.42044654886701</v>
      </c>
      <c r="G207" s="4">
        <v>31.380847732102598</v>
      </c>
      <c r="H207" s="4">
        <v>130.66643647493601</v>
      </c>
      <c r="I207" s="4">
        <v>39.551126672936</v>
      </c>
      <c r="J207" s="4">
        <v>37.637923035577899</v>
      </c>
      <c r="K207" s="4">
        <v>272.69385794067398</v>
      </c>
      <c r="L207" s="4">
        <v>71.868963220889896</v>
      </c>
      <c r="M207" s="4">
        <v>390.86643905986199</v>
      </c>
      <c r="N207" s="4">
        <v>50.771362499725697</v>
      </c>
      <c r="O207" s="4">
        <v>148.77698791172401</v>
      </c>
      <c r="P207" s="4">
        <v>1745.3541569824199</v>
      </c>
      <c r="Q207" s="4">
        <v>49.026572031021203</v>
      </c>
      <c r="R207" s="4">
        <v>53.889299547440999</v>
      </c>
      <c r="S207" s="4">
        <v>17.334722813019798</v>
      </c>
      <c r="T207" s="4">
        <v>45.870834136962998</v>
      </c>
      <c r="U207" s="4">
        <v>859.60180086596802</v>
      </c>
      <c r="V207" s="4">
        <v>42.763265471927198</v>
      </c>
      <c r="W207" s="4">
        <v>639.93833889829</v>
      </c>
      <c r="X207" s="4">
        <v>63.5910790100097</v>
      </c>
      <c r="Y207" s="4">
        <v>37.1225833140874</v>
      </c>
      <c r="Z207" s="4">
        <v>65.3767596664309</v>
      </c>
      <c r="AA207" s="4">
        <v>65.4894726434852</v>
      </c>
      <c r="AB207" s="4">
        <v>603.51435100420701</v>
      </c>
      <c r="AC207" s="4">
        <v>166.19699242389501</v>
      </c>
      <c r="AD207" s="4">
        <v>188.15533421310701</v>
      </c>
      <c r="AE207" s="4">
        <v>493.159635281286</v>
      </c>
      <c r="AF207" s="4">
        <v>203.148348844585</v>
      </c>
      <c r="AG207" s="4">
        <v>34.522564069748</v>
      </c>
      <c r="AH207" s="4">
        <v>73.574541945317193</v>
      </c>
      <c r="AI207" s="4">
        <v>87.889385155553398</v>
      </c>
      <c r="AJ207" s="4">
        <v>38.344009573001003</v>
      </c>
      <c r="AK207" s="4">
        <v>16.876031867450799</v>
      </c>
      <c r="AL207" s="4">
        <v>44.577157816760398</v>
      </c>
      <c r="AM207" s="4">
        <v>43.174003185543299</v>
      </c>
      <c r="AN207" s="4">
        <v>84.7171646488639</v>
      </c>
      <c r="AO207" s="4">
        <v>165.60508571751899</v>
      </c>
      <c r="AP207" s="4">
        <v>160.72916336345699</v>
      </c>
      <c r="AQ207" s="4">
        <v>38.327163716762001</v>
      </c>
      <c r="AR207" s="4">
        <v>434.822788331791</v>
      </c>
      <c r="AS207" s="4">
        <v>69.085037822723507</v>
      </c>
      <c r="AT207" s="4">
        <v>43.613368036270202</v>
      </c>
      <c r="AU207" s="4">
        <v>102.89035218811</v>
      </c>
      <c r="AV207" s="4">
        <v>72.317833066940594</v>
      </c>
      <c r="AW207" s="4">
        <v>33.072976118597502</v>
      </c>
      <c r="AX207" s="4">
        <v>99.953155825276099</v>
      </c>
      <c r="AY207" s="4">
        <v>40.2757479342213</v>
      </c>
      <c r="AZ207" s="4">
        <v>72.329454831337401</v>
      </c>
      <c r="BA207" s="4">
        <v>61.976991928100297</v>
      </c>
      <c r="BB207" s="4">
        <v>270.90879936845897</v>
      </c>
      <c r="BC207" s="4">
        <v>70.853397551107193</v>
      </c>
      <c r="BD207" s="4">
        <v>58.957093834072197</v>
      </c>
      <c r="BE207" s="4">
        <v>25.659578026301599</v>
      </c>
      <c r="BF207" s="4">
        <v>66.709583441820797</v>
      </c>
      <c r="BG207" s="4">
        <v>62.559921496229599</v>
      </c>
      <c r="BH207" s="4">
        <v>35.9979799877894</v>
      </c>
      <c r="BI207" s="4">
        <v>84.311899494241601</v>
      </c>
      <c r="BJ207" s="4">
        <v>47.166598484039497</v>
      </c>
      <c r="BK207" s="4">
        <v>31.576138243802799</v>
      </c>
      <c r="BL207" s="4">
        <v>44.679990286801697</v>
      </c>
      <c r="BM207" s="4">
        <v>43.519655320199199</v>
      </c>
      <c r="BN207" s="4">
        <v>74.944870514447203</v>
      </c>
      <c r="BO207" s="4">
        <v>20.698763896942001</v>
      </c>
      <c r="BP207" s="4">
        <v>33.045681206113102</v>
      </c>
      <c r="BQ207" s="4">
        <v>132.87238837680999</v>
      </c>
      <c r="BR207" s="4">
        <v>858.86940698530498</v>
      </c>
      <c r="BS207" s="4">
        <v>714.12395364625297</v>
      </c>
      <c r="BT207" s="4">
        <v>27.947614797966899</v>
      </c>
      <c r="BU207" s="4">
        <v>93.239258380366095</v>
      </c>
    </row>
    <row r="208" spans="1:73" x14ac:dyDescent="0.3">
      <c r="A208" s="3" t="s">
        <v>231</v>
      </c>
      <c r="B208" s="4">
        <v>1996393.88891719</v>
      </c>
      <c r="C208" s="4">
        <v>2293601.31986066</v>
      </c>
      <c r="D208" s="4">
        <v>2233346.0861916202</v>
      </c>
      <c r="E208" s="4">
        <v>1987694.0729604899</v>
      </c>
      <c r="F208" s="4">
        <v>2054920.97488528</v>
      </c>
      <c r="G208" s="4">
        <v>1758077.51823588</v>
      </c>
      <c r="H208" s="4">
        <v>2181241.4249021602</v>
      </c>
      <c r="I208" s="4">
        <v>2040642.21301628</v>
      </c>
      <c r="J208" s="4">
        <v>2287885.8503000098</v>
      </c>
      <c r="K208" s="4">
        <v>1985054.9306599</v>
      </c>
      <c r="L208" s="4">
        <v>2087698.78387859</v>
      </c>
      <c r="M208" s="4">
        <v>1800175.12915718</v>
      </c>
      <c r="N208" s="4">
        <v>2396542.77390463</v>
      </c>
      <c r="O208" s="4">
        <v>2121589.4061974902</v>
      </c>
      <c r="P208" s="4">
        <v>2491814.90710322</v>
      </c>
      <c r="Q208" s="4">
        <v>2137402.63969982</v>
      </c>
      <c r="R208" s="4">
        <v>1708439.58429942</v>
      </c>
      <c r="S208" s="4">
        <v>2117893.2451303499</v>
      </c>
      <c r="T208" s="4">
        <v>2579302.7768457201</v>
      </c>
      <c r="U208" s="4">
        <v>1952468.4145740999</v>
      </c>
      <c r="V208" s="4">
        <v>2215523.07804053</v>
      </c>
      <c r="W208" s="4">
        <v>2022195.7554983899</v>
      </c>
      <c r="X208" s="4">
        <v>1760672.6511118901</v>
      </c>
      <c r="Y208" s="4">
        <v>1690704.60159074</v>
      </c>
      <c r="Z208" s="4">
        <v>2073455.3272848499</v>
      </c>
      <c r="AA208" s="4">
        <v>2188709.0529529001</v>
      </c>
      <c r="AB208" s="4">
        <v>2154955.0623285999</v>
      </c>
      <c r="AC208" s="4">
        <v>1926926.43875638</v>
      </c>
      <c r="AD208" s="4">
        <v>1910188.70634715</v>
      </c>
      <c r="AE208" s="4">
        <v>1934404.7784504399</v>
      </c>
      <c r="AF208" s="4">
        <v>1724087.0929590401</v>
      </c>
      <c r="AG208" s="4">
        <v>2145141.27317539</v>
      </c>
      <c r="AH208" s="4">
        <v>1755826.81961507</v>
      </c>
      <c r="AI208" s="4">
        <v>1136426.5140259</v>
      </c>
      <c r="AJ208" s="4">
        <v>1154580.75572078</v>
      </c>
      <c r="AK208" s="4">
        <v>1328564.7581527401</v>
      </c>
      <c r="AL208" s="4">
        <v>1979893.18400982</v>
      </c>
      <c r="AM208" s="4">
        <v>1797314.27270271</v>
      </c>
      <c r="AN208" s="4">
        <v>2105150.3173813601</v>
      </c>
      <c r="AO208" s="4">
        <v>1719540.15222372</v>
      </c>
      <c r="AP208" s="4">
        <v>1843259.9040961899</v>
      </c>
      <c r="AQ208" s="4">
        <v>1481851.8426965701</v>
      </c>
      <c r="AR208" s="4">
        <v>1362124.70919547</v>
      </c>
      <c r="AS208" s="4">
        <v>1659797.71309655</v>
      </c>
      <c r="AT208" s="4">
        <v>1837768.92305843</v>
      </c>
      <c r="AU208" s="4">
        <v>1901683.0715331801</v>
      </c>
      <c r="AV208" s="4">
        <v>1832377.9590878501</v>
      </c>
      <c r="AW208" s="4">
        <v>1438724.3432781301</v>
      </c>
      <c r="AX208" s="4">
        <v>1842041.70469077</v>
      </c>
      <c r="AY208" s="4">
        <v>1718293.93262968</v>
      </c>
      <c r="AZ208" s="4">
        <v>1680137.3122358499</v>
      </c>
      <c r="BA208" s="4">
        <v>1614481.4798737499</v>
      </c>
      <c r="BB208" s="4">
        <v>1467611.68477445</v>
      </c>
      <c r="BC208" s="4">
        <v>1351130.78893474</v>
      </c>
      <c r="BD208" s="4">
        <v>1776386.0108402399</v>
      </c>
      <c r="BE208" s="4">
        <v>1832208.7568653401</v>
      </c>
      <c r="BF208" s="4">
        <v>1630949.2004317001</v>
      </c>
      <c r="BG208" s="4">
        <v>1566134.8423830001</v>
      </c>
      <c r="BH208" s="4">
        <v>1724145.8934053599</v>
      </c>
      <c r="BI208" s="4">
        <v>1786597.5886119599</v>
      </c>
      <c r="BJ208" s="4">
        <v>1692208.9399629801</v>
      </c>
      <c r="BK208" s="4">
        <v>1979247.23235384</v>
      </c>
      <c r="BL208" s="4">
        <v>1755512.1177552301</v>
      </c>
      <c r="BM208" s="4">
        <v>1550989.4390523101</v>
      </c>
      <c r="BN208" s="4">
        <v>1737260.37954787</v>
      </c>
      <c r="BO208" s="4">
        <v>1592117.4187414499</v>
      </c>
      <c r="BP208" s="4">
        <v>1342796.9111995101</v>
      </c>
      <c r="BQ208" s="4">
        <v>1553010.0499787501</v>
      </c>
      <c r="BR208" s="4">
        <v>1328247.6630556099</v>
      </c>
      <c r="BS208" s="4">
        <v>1172838.17257542</v>
      </c>
      <c r="BT208" s="4">
        <v>1311637.6881126401</v>
      </c>
      <c r="BU208" s="4">
        <v>1336571.39371501</v>
      </c>
    </row>
    <row r="209" spans="1:73" x14ac:dyDescent="0.3">
      <c r="A209" s="3" t="s">
        <v>232</v>
      </c>
      <c r="B209" s="4">
        <v>7896.5850846399098</v>
      </c>
      <c r="C209" s="4">
        <v>7559.3154278594702</v>
      </c>
      <c r="D209" s="4">
        <v>7375.6293651189799</v>
      </c>
      <c r="E209" s="4">
        <v>7067.6257329959499</v>
      </c>
      <c r="F209" s="4">
        <v>6993.7478391895702</v>
      </c>
      <c r="G209" s="4">
        <v>7508.9579416961496</v>
      </c>
      <c r="H209" s="4">
        <v>6721.4079761970397</v>
      </c>
      <c r="I209" s="4">
        <v>6751.8804234764502</v>
      </c>
      <c r="J209" s="4">
        <v>6360.6717237199</v>
      </c>
      <c r="K209" s="4">
        <v>6223.6909350205497</v>
      </c>
      <c r="L209" s="4">
        <v>7523.6415041648197</v>
      </c>
      <c r="M209" s="4">
        <v>6748.1109671145996</v>
      </c>
      <c r="N209" s="4">
        <v>9159.3119037503293</v>
      </c>
      <c r="O209" s="4">
        <v>8205.3275115016604</v>
      </c>
      <c r="P209" s="4">
        <v>9293.2386693920798</v>
      </c>
      <c r="Q209" s="4">
        <v>8245.9095336071205</v>
      </c>
      <c r="R209" s="4">
        <v>8099.2611596002598</v>
      </c>
      <c r="S209" s="4">
        <v>8037.4091894856601</v>
      </c>
      <c r="T209" s="4">
        <v>9383.0115561891707</v>
      </c>
      <c r="U209" s="4">
        <v>8801.0274787456892</v>
      </c>
      <c r="V209" s="4">
        <v>8394.6564487221094</v>
      </c>
      <c r="W209" s="4">
        <v>9165.2258103068107</v>
      </c>
      <c r="X209" s="4">
        <v>8991.3413102650102</v>
      </c>
      <c r="Y209" s="4">
        <v>8634.7650203608191</v>
      </c>
      <c r="Z209" s="4">
        <v>9128.3912088034704</v>
      </c>
      <c r="AA209" s="4">
        <v>9015.5808547857905</v>
      </c>
      <c r="AB209" s="4">
        <v>8489.1225001988496</v>
      </c>
      <c r="AC209" s="4">
        <v>8489.9856187422793</v>
      </c>
      <c r="AD209" s="4">
        <v>8757.0967836755299</v>
      </c>
      <c r="AE209" s="4">
        <v>7971.0790704128303</v>
      </c>
      <c r="AF209" s="4">
        <v>9064.7858218298807</v>
      </c>
      <c r="AG209" s="4">
        <v>9338.8080934586706</v>
      </c>
      <c r="AH209" s="4">
        <v>10029.0259830261</v>
      </c>
      <c r="AI209" s="4">
        <v>10100.558277796799</v>
      </c>
      <c r="AJ209" s="4">
        <v>9781.4546365383103</v>
      </c>
      <c r="AK209" s="4">
        <v>9645.3087572499098</v>
      </c>
      <c r="AL209" s="4">
        <v>9697.0207735951099</v>
      </c>
      <c r="AM209" s="4">
        <v>9903.5059631554705</v>
      </c>
      <c r="AN209" s="4">
        <v>8725.8025813384993</v>
      </c>
      <c r="AO209" s="4">
        <v>9063.7593641943095</v>
      </c>
      <c r="AP209" s="4">
        <v>8015.0079913465897</v>
      </c>
      <c r="AQ209" s="4">
        <v>7923.3103078529102</v>
      </c>
      <c r="AR209" s="4">
        <v>9464.6365339847798</v>
      </c>
      <c r="AS209" s="4">
        <v>9311.4557010992903</v>
      </c>
      <c r="AT209" s="4">
        <v>10579.3534875472</v>
      </c>
      <c r="AU209" s="4">
        <v>9093.5493845081091</v>
      </c>
      <c r="AV209" s="4">
        <v>9534.6026498658193</v>
      </c>
      <c r="AW209" s="4">
        <v>8862.6917646536294</v>
      </c>
      <c r="AX209" s="4">
        <v>10405.633076058701</v>
      </c>
      <c r="AY209" s="4">
        <v>8916.6276960038595</v>
      </c>
      <c r="AZ209" s="4">
        <v>9664.6478611088896</v>
      </c>
      <c r="BA209" s="4">
        <v>8602.9030361515906</v>
      </c>
      <c r="BB209" s="4">
        <v>9533.7898305937506</v>
      </c>
      <c r="BC209" s="4">
        <v>9207.7923907481309</v>
      </c>
      <c r="BD209" s="4">
        <v>9771.5538958718098</v>
      </c>
      <c r="BE209" s="4">
        <v>10548.842756828701</v>
      </c>
      <c r="BF209" s="4">
        <v>9545.7588170888794</v>
      </c>
      <c r="BG209" s="4">
        <v>9536.5948478766495</v>
      </c>
      <c r="BH209" s="4">
        <v>9434.9187861467199</v>
      </c>
      <c r="BI209" s="4">
        <v>10280.9318030087</v>
      </c>
      <c r="BJ209" s="4">
        <v>9742.1167455183895</v>
      </c>
      <c r="BK209" s="4">
        <v>10563.683657725</v>
      </c>
      <c r="BL209" s="4">
        <v>10130.141993936601</v>
      </c>
      <c r="BM209" s="4">
        <v>9000.6365591634094</v>
      </c>
      <c r="BN209" s="4">
        <v>10359.645196347399</v>
      </c>
      <c r="BO209" s="4">
        <v>9310.3397995424893</v>
      </c>
      <c r="BP209" s="4">
        <v>9798.2588978305594</v>
      </c>
      <c r="BQ209" s="4">
        <v>8723.7084528951309</v>
      </c>
      <c r="BR209" s="4">
        <v>8508.5953489350995</v>
      </c>
      <c r="BS209" s="4">
        <v>8812.3479444270106</v>
      </c>
      <c r="BT209" s="4">
        <v>8932.8933721762405</v>
      </c>
      <c r="BU209" s="4">
        <v>9050.3755242132102</v>
      </c>
    </row>
    <row r="210" spans="1:73" x14ac:dyDescent="0.3">
      <c r="A210" s="3" t="s">
        <v>233</v>
      </c>
      <c r="B210" s="4">
        <v>11348.8643642101</v>
      </c>
      <c r="C210" s="4">
        <v>13570.283559007499</v>
      </c>
      <c r="D210" s="4">
        <v>13751.4061892389</v>
      </c>
      <c r="E210" s="4">
        <v>15471.219292538501</v>
      </c>
      <c r="F210" s="4">
        <v>14435.170402854899</v>
      </c>
      <c r="G210" s="4">
        <v>13487.6415249975</v>
      </c>
      <c r="H210" s="4">
        <v>12126.9370071744</v>
      </c>
      <c r="I210" s="4">
        <v>12930.0492549462</v>
      </c>
      <c r="J210" s="4">
        <v>12458.2752557354</v>
      </c>
      <c r="K210" s="4">
        <v>14031.673334932901</v>
      </c>
      <c r="L210" s="4">
        <v>15123.081019016299</v>
      </c>
      <c r="M210" s="4">
        <v>15553.892715878501</v>
      </c>
      <c r="N210" s="4">
        <v>14192.901325799799</v>
      </c>
      <c r="O210" s="4">
        <v>12808.0361898053</v>
      </c>
      <c r="P210" s="4">
        <v>13345.5115324082</v>
      </c>
      <c r="Q210" s="4">
        <v>14262.380409941899</v>
      </c>
      <c r="R210" s="4">
        <v>14411.9065030861</v>
      </c>
      <c r="S210" s="4">
        <v>15302.136742642901</v>
      </c>
      <c r="T210" s="4">
        <v>14217.9233222447</v>
      </c>
      <c r="U210" s="4">
        <v>13892.4114433331</v>
      </c>
      <c r="V210" s="4">
        <v>12604.9691446817</v>
      </c>
      <c r="W210" s="4">
        <v>15457.1196616089</v>
      </c>
      <c r="X210" s="4">
        <v>17031.0445805778</v>
      </c>
      <c r="Y210" s="4">
        <v>16382.600920185199</v>
      </c>
      <c r="Z210" s="4">
        <v>13351.635960477801</v>
      </c>
      <c r="AA210" s="4">
        <v>14544.969109338601</v>
      </c>
      <c r="AB210" s="4">
        <v>12811.723986503899</v>
      </c>
      <c r="AC210" s="4">
        <v>16307.427530069101</v>
      </c>
      <c r="AD210" s="4">
        <v>16556.763899505699</v>
      </c>
      <c r="AE210" s="4">
        <v>15709.5489724461</v>
      </c>
      <c r="AF210" s="4">
        <v>12418.2269524517</v>
      </c>
      <c r="AG210" s="4">
        <v>13068.0118222939</v>
      </c>
      <c r="AH210" s="4">
        <v>14111.1188934908</v>
      </c>
      <c r="AI210" s="4">
        <v>19940.988126907701</v>
      </c>
      <c r="AJ210" s="4">
        <v>21909.148275878801</v>
      </c>
      <c r="AK210" s="4">
        <v>20229.708349019998</v>
      </c>
      <c r="AL210" s="4">
        <v>13855.681497506101</v>
      </c>
      <c r="AM210" s="4">
        <v>14475.3917573615</v>
      </c>
      <c r="AN210" s="4">
        <v>15278.058528298699</v>
      </c>
      <c r="AO210" s="4">
        <v>14945.930673590499</v>
      </c>
      <c r="AP210" s="4">
        <v>11006.641598735399</v>
      </c>
      <c r="AQ210" s="4">
        <v>13480.0981792484</v>
      </c>
      <c r="AR210" s="4">
        <v>13086.7159868574</v>
      </c>
      <c r="AS210" s="4">
        <v>14961.9546993481</v>
      </c>
      <c r="AT210" s="4">
        <v>15150.361135170901</v>
      </c>
      <c r="AU210" s="4">
        <v>14194.0691743229</v>
      </c>
      <c r="AV210" s="4">
        <v>14522.6062416445</v>
      </c>
      <c r="AW210" s="4">
        <v>13702.615600343899</v>
      </c>
      <c r="AX210" s="4">
        <v>12251.1265993824</v>
      </c>
      <c r="AY210" s="4">
        <v>12824.286666324</v>
      </c>
      <c r="AZ210" s="4">
        <v>13725.374537694001</v>
      </c>
      <c r="BA210" s="4">
        <v>15005.1173165987</v>
      </c>
      <c r="BB210" s="4">
        <v>14324.8866926393</v>
      </c>
      <c r="BC210" s="4">
        <v>13811.004101652001</v>
      </c>
      <c r="BD210" s="4">
        <v>13570.2429071233</v>
      </c>
      <c r="BE210" s="4">
        <v>14487.772395230701</v>
      </c>
      <c r="BF210" s="4">
        <v>13792.6217304328</v>
      </c>
      <c r="BG210" s="4">
        <v>16199.512847989399</v>
      </c>
      <c r="BH210" s="4">
        <v>14453.441159919799</v>
      </c>
      <c r="BI210" s="4">
        <v>16394.387023278599</v>
      </c>
      <c r="BJ210" s="4">
        <v>14489.903449977501</v>
      </c>
      <c r="BK210" s="4">
        <v>10955.887242904</v>
      </c>
      <c r="BL210" s="4">
        <v>14392.0176375718</v>
      </c>
      <c r="BM210" s="4">
        <v>14972.8984114789</v>
      </c>
      <c r="BN210" s="4">
        <v>16462.080936696198</v>
      </c>
      <c r="BO210" s="4">
        <v>15907.8574144383</v>
      </c>
      <c r="BP210" s="4">
        <v>11907.515506166499</v>
      </c>
      <c r="BQ210" s="4">
        <v>13599.826883692</v>
      </c>
      <c r="BR210" s="4">
        <v>12204.9593916011</v>
      </c>
      <c r="BS210" s="4">
        <v>18519.087887427198</v>
      </c>
      <c r="BT210" s="4">
        <v>19088.5173959241</v>
      </c>
      <c r="BU210" s="4">
        <v>19436.6731489673</v>
      </c>
    </row>
    <row r="211" spans="1:73" x14ac:dyDescent="0.3">
      <c r="A211" s="3" t="s">
        <v>234</v>
      </c>
      <c r="B211" s="4">
        <v>2328.45589287352</v>
      </c>
      <c r="C211" s="4">
        <v>2094.8194815136799</v>
      </c>
      <c r="D211" s="4">
        <v>2911.4615585761899</v>
      </c>
      <c r="E211" s="4">
        <v>2292.1285985411901</v>
      </c>
      <c r="F211" s="4">
        <v>2571.5348119823898</v>
      </c>
      <c r="G211" s="4">
        <v>2274.3773257527</v>
      </c>
      <c r="H211" s="4">
        <v>2246.44020379624</v>
      </c>
      <c r="I211" s="4">
        <v>2090.3420503951402</v>
      </c>
      <c r="J211" s="4">
        <v>2413.9648015639</v>
      </c>
      <c r="K211" s="4">
        <v>2475.1506434655398</v>
      </c>
      <c r="L211" s="4">
        <v>1508.6761981168199</v>
      </c>
      <c r="M211" s="4">
        <v>1655.61259641627</v>
      </c>
      <c r="N211" s="4">
        <v>1511.6600627538601</v>
      </c>
      <c r="O211" s="4">
        <v>1358.13533224357</v>
      </c>
      <c r="P211" s="4">
        <v>2046.19738330983</v>
      </c>
      <c r="Q211" s="4">
        <v>2785.2934145100598</v>
      </c>
      <c r="R211" s="4">
        <v>2078.2557972416898</v>
      </c>
      <c r="S211" s="4">
        <v>2118.06491325966</v>
      </c>
      <c r="T211" s="4">
        <v>1631.8538460739401</v>
      </c>
      <c r="U211" s="4">
        <v>1416.50519890737</v>
      </c>
      <c r="V211" s="4">
        <v>1894.11575982983</v>
      </c>
      <c r="W211" s="4">
        <v>2819.8161579125799</v>
      </c>
      <c r="X211" s="4">
        <v>1960.79882768568</v>
      </c>
      <c r="Y211" s="4">
        <v>1582.5798663481</v>
      </c>
      <c r="Z211" s="4">
        <v>1823.50252385001</v>
      </c>
      <c r="AA211" s="4">
        <v>1201.58617242121</v>
      </c>
      <c r="AB211" s="4">
        <v>1441.9560835781299</v>
      </c>
      <c r="AC211" s="4">
        <v>1581.84991049939</v>
      </c>
      <c r="AD211" s="4">
        <v>1445.1808528363299</v>
      </c>
      <c r="AE211" s="4">
        <v>1341.88897393908</v>
      </c>
      <c r="AF211" s="4">
        <v>1201.4413068143199</v>
      </c>
      <c r="AG211" s="4">
        <v>1065.96861682233</v>
      </c>
      <c r="AH211" s="4">
        <v>1305.0308316313899</v>
      </c>
      <c r="AI211" s="4">
        <v>484.39886117247499</v>
      </c>
      <c r="AJ211" s="4">
        <v>1101.32548444702</v>
      </c>
      <c r="AK211" s="4">
        <v>1003.09068563493</v>
      </c>
      <c r="AL211" s="4">
        <v>3467.16649642928</v>
      </c>
      <c r="AM211" s="4">
        <v>3561.5540783277202</v>
      </c>
      <c r="AN211" s="4">
        <v>2473.2792630703302</v>
      </c>
      <c r="AO211" s="4">
        <v>3154.16785713422</v>
      </c>
      <c r="AP211" s="4">
        <v>2482.7091010619802</v>
      </c>
      <c r="AQ211" s="4">
        <v>1601.7911372502599</v>
      </c>
      <c r="AR211" s="4">
        <v>2148.3641257811801</v>
      </c>
      <c r="AS211" s="4">
        <v>2244.1424581038</v>
      </c>
      <c r="AT211" s="4">
        <v>2168.5889336172399</v>
      </c>
      <c r="AU211" s="4">
        <v>2867.6403145404702</v>
      </c>
      <c r="AV211" s="4">
        <v>2118.9557942331999</v>
      </c>
      <c r="AW211" s="4">
        <v>2433.3722955540202</v>
      </c>
      <c r="AX211" s="4">
        <v>1651.72639932326</v>
      </c>
      <c r="AY211" s="4">
        <v>1966.4854114765999</v>
      </c>
      <c r="AZ211" s="4">
        <v>1626.9824940424</v>
      </c>
      <c r="BA211" s="4">
        <v>1794.01802440395</v>
      </c>
      <c r="BB211" s="4">
        <v>2492.2957926453701</v>
      </c>
      <c r="BC211" s="4">
        <v>554.72555626185397</v>
      </c>
      <c r="BD211" s="4">
        <v>1562.20897440504</v>
      </c>
      <c r="BE211" s="4">
        <v>1895.50031384973</v>
      </c>
      <c r="BF211" s="4">
        <v>1530.2510590335901</v>
      </c>
      <c r="BG211" s="4">
        <v>2687.9718167225601</v>
      </c>
      <c r="BH211" s="4">
        <v>1441.0226450008499</v>
      </c>
      <c r="BI211" s="4">
        <v>1768.01973662925</v>
      </c>
      <c r="BJ211" s="4">
        <v>1511.7436297747699</v>
      </c>
      <c r="BK211" s="4">
        <v>1904.4271657777099</v>
      </c>
      <c r="BL211" s="4">
        <v>1812.87517892138</v>
      </c>
      <c r="BM211" s="4">
        <v>2370.11023997537</v>
      </c>
      <c r="BN211" s="4">
        <v>2458.2949052511499</v>
      </c>
      <c r="BO211" s="4">
        <v>2364.3433492223999</v>
      </c>
      <c r="BP211" s="4">
        <v>1437.6023734570899</v>
      </c>
      <c r="BQ211" s="4">
        <v>1444.4242549396899</v>
      </c>
      <c r="BR211" s="4">
        <v>1449.5500048198101</v>
      </c>
      <c r="BS211" s="4">
        <v>969.57270762857002</v>
      </c>
      <c r="BT211" s="4">
        <v>1223.45206092335</v>
      </c>
      <c r="BU211" s="4">
        <v>977.64446503594297</v>
      </c>
    </row>
    <row r="212" spans="1:73" x14ac:dyDescent="0.3">
      <c r="A212" s="3" t="s">
        <v>235</v>
      </c>
      <c r="B212" s="4">
        <v>0.73790999867085605</v>
      </c>
      <c r="C212" s="4">
        <v>5.4276805122693101</v>
      </c>
      <c r="D212" s="4">
        <v>18.275496678987199</v>
      </c>
      <c r="E212" s="4">
        <v>3.2347003157583401</v>
      </c>
      <c r="F212" s="4">
        <v>4.1133493663085696</v>
      </c>
      <c r="G212" s="4">
        <v>0.65908991746262602</v>
      </c>
      <c r="H212" s="4">
        <v>4.9456144399109201</v>
      </c>
      <c r="I212" s="4">
        <v>0.38145947729243901</v>
      </c>
      <c r="J212" s="4">
        <v>3.7424586720598101</v>
      </c>
      <c r="K212" s="4">
        <v>8.0215285080220902</v>
      </c>
      <c r="L212" s="4">
        <v>4.2736350170680497</v>
      </c>
      <c r="M212" s="4">
        <v>2.6394633713767202</v>
      </c>
      <c r="N212" s="4">
        <v>7.0824974937722196</v>
      </c>
      <c r="O212" s="4">
        <v>4.5914290825950204</v>
      </c>
      <c r="P212" s="4">
        <v>3.0980524115965999</v>
      </c>
      <c r="Q212" s="4">
        <v>11.841512789229499</v>
      </c>
      <c r="R212" s="4">
        <v>0.36539603012177302</v>
      </c>
      <c r="S212" s="4">
        <v>4.53681989272925</v>
      </c>
      <c r="T212" s="4">
        <v>5.0273606755150997</v>
      </c>
      <c r="U212" s="4">
        <v>5.49562899639945</v>
      </c>
      <c r="V212" s="4">
        <v>3.07487884352338</v>
      </c>
      <c r="W212" s="4">
        <v>11.7743245577925</v>
      </c>
      <c r="X212" s="4">
        <v>7.79866346839977</v>
      </c>
      <c r="Y212" s="4">
        <v>3.1717061309814798</v>
      </c>
      <c r="Z212" s="4">
        <v>3.62471921407912</v>
      </c>
      <c r="AA212" s="4">
        <v>3.2324457660568799</v>
      </c>
      <c r="AB212" s="4">
        <v>0.21821570908006899</v>
      </c>
      <c r="AC212" s="4">
        <v>5.13891595752765</v>
      </c>
      <c r="AD212" s="4">
        <v>1.9609208297729399</v>
      </c>
      <c r="AE212" s="4">
        <v>0.51872045562861802</v>
      </c>
      <c r="AF212" s="4">
        <v>6.8452066939893399</v>
      </c>
      <c r="AG212" s="4">
        <v>0.71079009598286702</v>
      </c>
      <c r="AH212" s="4">
        <v>10.436001485698</v>
      </c>
      <c r="AI212" s="4">
        <v>0.90846499061580699</v>
      </c>
      <c r="AJ212" s="4">
        <v>0.22618110847473499</v>
      </c>
      <c r="AK212" s="4">
        <v>0.469649451636377</v>
      </c>
      <c r="AL212" s="4">
        <v>7.3785374756382103</v>
      </c>
      <c r="AM212" s="4">
        <v>5.3920180729270299</v>
      </c>
      <c r="AN212" s="4">
        <v>3.9904166449740202</v>
      </c>
      <c r="AO212" s="4">
        <v>6.7722876691913996</v>
      </c>
      <c r="AP212" s="4">
        <v>142.68460745673701</v>
      </c>
      <c r="AQ212" s="4">
        <v>5.82221318670583</v>
      </c>
      <c r="AR212" s="4">
        <v>0.44871567584979899</v>
      </c>
      <c r="AS212" s="4">
        <v>10.925423203192601</v>
      </c>
      <c r="AT212" s="4">
        <v>0.62784841074790598</v>
      </c>
      <c r="AU212" s="4">
        <v>13.467968051243099</v>
      </c>
      <c r="AV212" s="4">
        <v>0.66980009670525897</v>
      </c>
      <c r="AW212" s="4">
        <v>1.74167747911808</v>
      </c>
      <c r="AX212" s="4">
        <v>4.6815927553230496</v>
      </c>
      <c r="AY212" s="4">
        <v>3.8845604146973298</v>
      </c>
      <c r="AZ212" s="4">
        <v>13.4454753732849</v>
      </c>
      <c r="BA212" s="4">
        <v>0.72493212030202703</v>
      </c>
      <c r="BB212" s="4">
        <v>11.322988792296499</v>
      </c>
      <c r="BC212" s="4">
        <v>17.7522556305052</v>
      </c>
      <c r="BD212" s="4">
        <v>4.8976771383561504</v>
      </c>
      <c r="BE212" s="4">
        <v>0.47670346189816598</v>
      </c>
      <c r="BF212" s="4">
        <v>1.01043616442333</v>
      </c>
      <c r="BG212" s="4">
        <v>2.3285931729517801</v>
      </c>
      <c r="BH212" s="4">
        <v>0.93432730716852197</v>
      </c>
      <c r="BI212" s="4">
        <v>1.40440054869441</v>
      </c>
      <c r="BJ212" s="4">
        <v>5.82565775840966</v>
      </c>
      <c r="BK212" s="4">
        <v>4.3433094457917898</v>
      </c>
      <c r="BL212" s="4">
        <v>0.60031841087341498</v>
      </c>
      <c r="BM212" s="4">
        <v>2.12819789759026</v>
      </c>
      <c r="BN212" s="4">
        <v>5.3759370269775504</v>
      </c>
      <c r="BO212" s="4">
        <v>0.203394808617301</v>
      </c>
      <c r="BP212" s="4">
        <v>1.9064341023370499</v>
      </c>
      <c r="BQ212" s="4">
        <v>7.8827004957705196</v>
      </c>
      <c r="BR212" s="4">
        <v>3.3239266360427799</v>
      </c>
      <c r="BS212" s="4">
        <v>0.324230365723779</v>
      </c>
      <c r="BT212" s="4">
        <v>0.55257490125624797</v>
      </c>
      <c r="BU212" s="4">
        <v>5.0454259311411196</v>
      </c>
    </row>
    <row r="213" spans="1:73" x14ac:dyDescent="0.3">
      <c r="A213" s="3" t="s">
        <v>236</v>
      </c>
      <c r="B213" s="4">
        <v>16.213956847984601</v>
      </c>
      <c r="C213" s="4">
        <v>9.8516716441313008</v>
      </c>
      <c r="D213" s="4">
        <v>21.5737975250487</v>
      </c>
      <c r="E213" s="4">
        <v>8.1350618820190697</v>
      </c>
      <c r="F213" s="4">
        <v>26.8027018230643</v>
      </c>
      <c r="G213" s="4">
        <v>182.138565963638</v>
      </c>
      <c r="H213" s="4">
        <v>11.9702429933534</v>
      </c>
      <c r="I213" s="4">
        <v>8.0448851586920593</v>
      </c>
      <c r="J213" s="4">
        <v>16.292015983866801</v>
      </c>
      <c r="K213" s="4">
        <v>12.2845075250895</v>
      </c>
      <c r="L213" s="4">
        <v>10.7012660075025</v>
      </c>
      <c r="M213" s="4">
        <v>196.14638323477101</v>
      </c>
      <c r="N213" s="4">
        <v>8.7251082491479597</v>
      </c>
      <c r="O213" s="4">
        <v>18.2302014887116</v>
      </c>
      <c r="P213" s="4">
        <v>7.5479950082823404</v>
      </c>
      <c r="Q213" s="4">
        <v>8.3574971746878504</v>
      </c>
      <c r="R213" s="4">
        <v>8.9699072707219401</v>
      </c>
      <c r="S213" s="4">
        <v>15.051092538325401</v>
      </c>
      <c r="T213" s="4">
        <v>10.4803314943314</v>
      </c>
      <c r="U213" s="4">
        <v>19.860242310436998</v>
      </c>
      <c r="V213" s="4">
        <v>12.1382625017603</v>
      </c>
      <c r="W213" s="4">
        <v>13.537908596143099</v>
      </c>
      <c r="X213" s="4">
        <v>14.2573207788316</v>
      </c>
      <c r="Y213" s="4">
        <v>16.3662746961908</v>
      </c>
      <c r="Z213" s="4">
        <v>11.877123399663001</v>
      </c>
      <c r="AA213" s="4">
        <v>17.535063391367601</v>
      </c>
      <c r="AB213" s="4">
        <v>14.842225108641101</v>
      </c>
      <c r="AC213" s="4">
        <v>8.3408090048887793</v>
      </c>
      <c r="AD213" s="4">
        <v>222.98147113342301</v>
      </c>
      <c r="AE213" s="4">
        <v>33.8724492359162</v>
      </c>
      <c r="AF213" s="4">
        <v>215.649441898346</v>
      </c>
      <c r="AG213" s="4">
        <v>13.101487450795</v>
      </c>
      <c r="AH213" s="4">
        <v>13.5382681788066</v>
      </c>
      <c r="AI213" s="4">
        <v>320.61542167193198</v>
      </c>
      <c r="AJ213" s="4">
        <v>13.5581178139368</v>
      </c>
      <c r="AK213" s="4">
        <v>24.226375470761798</v>
      </c>
      <c r="AL213" s="4">
        <v>17.774097912970099</v>
      </c>
      <c r="AM213" s="4">
        <v>361.93477282799802</v>
      </c>
      <c r="AN213" s="4">
        <v>15.263119069771401</v>
      </c>
      <c r="AO213" s="4">
        <v>26.063615632611501</v>
      </c>
      <c r="AP213" s="4">
        <v>47.480708682045801</v>
      </c>
      <c r="AQ213" s="4">
        <v>15.5360767348755</v>
      </c>
      <c r="AR213" s="4">
        <v>8.0444305459242802</v>
      </c>
      <c r="AS213" s="4">
        <v>33.378026474081103</v>
      </c>
      <c r="AT213" s="4">
        <v>8.2391335525296903</v>
      </c>
      <c r="AU213" s="4">
        <v>15.590069646319</v>
      </c>
      <c r="AV213" s="4">
        <v>425.75151604337498</v>
      </c>
      <c r="AW213" s="4">
        <v>13.650569547881</v>
      </c>
      <c r="AX213" s="4">
        <v>382.00106584041498</v>
      </c>
      <c r="AY213" s="4">
        <v>19.785236228103798</v>
      </c>
      <c r="AZ213" s="4">
        <v>408.19872839905702</v>
      </c>
      <c r="BA213" s="4">
        <v>7.4134680483371396</v>
      </c>
      <c r="BB213" s="4">
        <v>6.3366301483630902</v>
      </c>
      <c r="BC213" s="4">
        <v>14.3177178626086</v>
      </c>
      <c r="BD213" s="4">
        <v>257.624226509891</v>
      </c>
      <c r="BE213" s="4">
        <v>19.704177467410801</v>
      </c>
      <c r="BF213" s="4">
        <v>225.756472446896</v>
      </c>
      <c r="BG213" s="4">
        <v>15.162313921267501</v>
      </c>
      <c r="BH213" s="4">
        <v>14.487173734148501</v>
      </c>
      <c r="BI213" s="4">
        <v>301.401300048895</v>
      </c>
      <c r="BJ213" s="4">
        <v>32.6827045557812</v>
      </c>
      <c r="BK213" s="4">
        <v>250.811699218055</v>
      </c>
      <c r="BL213" s="4">
        <v>37.227037336928397</v>
      </c>
      <c r="BM213" s="4">
        <v>394.028161891938</v>
      </c>
      <c r="BN213" s="4">
        <v>516.56335586203704</v>
      </c>
      <c r="BO213" s="4">
        <v>71.718401406206397</v>
      </c>
      <c r="BP213" s="4">
        <v>483.754792541406</v>
      </c>
      <c r="BQ213" s="4">
        <v>13.5540956348338</v>
      </c>
      <c r="BR213" s="4">
        <v>465.19414980223701</v>
      </c>
      <c r="BS213" s="4">
        <v>613.76474490391695</v>
      </c>
      <c r="BT213" s="4">
        <v>631.70050115723302</v>
      </c>
      <c r="BU213" s="4">
        <v>13.619825715876701</v>
      </c>
    </row>
    <row r="214" spans="1:73" x14ac:dyDescent="0.3">
      <c r="A214" s="3" t="s">
        <v>237</v>
      </c>
      <c r="B214" s="4">
        <v>1742.59083364552</v>
      </c>
      <c r="C214" s="4">
        <v>1034.3899918162001</v>
      </c>
      <c r="D214" s="4">
        <v>1728.0837934399799</v>
      </c>
      <c r="E214" s="4">
        <v>1894.3958095458099</v>
      </c>
      <c r="F214" s="4">
        <v>671.05694370919798</v>
      </c>
      <c r="G214" s="4">
        <v>1023.80752438696</v>
      </c>
      <c r="H214" s="4">
        <v>1103.3222257919299</v>
      </c>
      <c r="I214" s="4">
        <v>609.28807702636698</v>
      </c>
      <c r="J214" s="4">
        <v>1700.2243723900999</v>
      </c>
      <c r="K214" s="4">
        <v>767.85742110717695</v>
      </c>
      <c r="L214" s="4">
        <v>1371.38009294942</v>
      </c>
      <c r="M214" s="4">
        <v>1751.7932022857699</v>
      </c>
      <c r="N214" s="4">
        <v>1153.2915318099001</v>
      </c>
      <c r="O214" s="4">
        <v>1586.0968360443101</v>
      </c>
      <c r="P214" s="4">
        <v>1201.2429270646401</v>
      </c>
      <c r="Q214" s="4">
        <v>968.38428957572501</v>
      </c>
      <c r="R214" s="4">
        <v>1107.15909934959</v>
      </c>
      <c r="S214" s="4">
        <v>1563.3259941934</v>
      </c>
      <c r="T214" s="4">
        <v>2059.3126589933499</v>
      </c>
      <c r="U214" s="4">
        <v>1722.5253196081201</v>
      </c>
      <c r="V214" s="4">
        <v>1844.2499399216699</v>
      </c>
      <c r="W214" s="4">
        <v>1489.6174308602599</v>
      </c>
      <c r="X214" s="4">
        <v>2195.9976397155601</v>
      </c>
      <c r="Y214" s="4">
        <v>1745.6323961810999</v>
      </c>
      <c r="Z214" s="4">
        <v>704.43546678924497</v>
      </c>
      <c r="AA214" s="4">
        <v>1351.0399245088399</v>
      </c>
      <c r="AB214" s="4">
        <v>411.67493756437898</v>
      </c>
      <c r="AC214" s="4">
        <v>1282.5388228209599</v>
      </c>
      <c r="AD214" s="4">
        <v>679.49829605102605</v>
      </c>
      <c r="AE214" s="4">
        <v>984.38022321327196</v>
      </c>
      <c r="AF214" s="4">
        <v>1539.3342342774499</v>
      </c>
      <c r="AG214" s="4">
        <v>1895.0891708049301</v>
      </c>
      <c r="AH214" s="4">
        <v>2048.06172214042</v>
      </c>
      <c r="AI214" s="4">
        <v>1225.8422486719001</v>
      </c>
      <c r="AJ214" s="4">
        <v>1336.3807119814401</v>
      </c>
      <c r="AK214" s="4">
        <v>1339.1098962541</v>
      </c>
      <c r="AL214" s="4">
        <v>1840.29317790604</v>
      </c>
      <c r="AM214" s="4">
        <v>1762.48398455401</v>
      </c>
      <c r="AN214" s="4">
        <v>747.143029673662</v>
      </c>
      <c r="AO214" s="4">
        <v>784.21273931884696</v>
      </c>
      <c r="AP214" s="4">
        <v>1515.66671669374</v>
      </c>
      <c r="AQ214" s="4">
        <v>936.52199929809501</v>
      </c>
      <c r="AR214" s="4">
        <v>1673.9543853052601</v>
      </c>
      <c r="AS214" s="4">
        <v>1201.8318333663999</v>
      </c>
      <c r="AT214" s="4">
        <v>1822.7568580341699</v>
      </c>
      <c r="AU214" s="4">
        <v>1404.2760640924901</v>
      </c>
      <c r="AV214" s="4">
        <v>1466.94953134714</v>
      </c>
      <c r="AW214" s="4">
        <v>2749.0694403497</v>
      </c>
      <c r="AX214" s="4">
        <v>2918.5481509185802</v>
      </c>
      <c r="AY214" s="4">
        <v>1609.4090385982199</v>
      </c>
      <c r="AZ214" s="4">
        <v>1444.41665664231</v>
      </c>
      <c r="BA214" s="4">
        <v>2538.0995308850902</v>
      </c>
      <c r="BB214" s="4">
        <v>2958.70126260916</v>
      </c>
      <c r="BC214" s="4">
        <v>2042.42221450138</v>
      </c>
      <c r="BD214" s="4">
        <v>1841.7521949963</v>
      </c>
      <c r="BE214" s="4">
        <v>2152.0556187953998</v>
      </c>
      <c r="BF214" s="4">
        <v>1078.3970490035999</v>
      </c>
      <c r="BG214" s="4">
        <v>2961.0586791035998</v>
      </c>
      <c r="BH214" s="4">
        <v>940.72541267814699</v>
      </c>
      <c r="BI214" s="4">
        <v>1037.1261807849</v>
      </c>
      <c r="BJ214" s="4">
        <v>581.42216096924301</v>
      </c>
      <c r="BK214" s="4">
        <v>737.08653829956097</v>
      </c>
      <c r="BL214" s="4">
        <v>1753.2448589496601</v>
      </c>
      <c r="BM214" s="4">
        <v>1596.5094188549499</v>
      </c>
      <c r="BN214" s="4">
        <v>858.70577254740601</v>
      </c>
      <c r="BO214" s="4">
        <v>1177.06456809986</v>
      </c>
      <c r="BP214" s="4">
        <v>4021.2153728199</v>
      </c>
      <c r="BQ214" s="4">
        <v>2649.4608292339899</v>
      </c>
      <c r="BR214" s="4">
        <v>4724.54612523571</v>
      </c>
      <c r="BS214" s="4">
        <v>1255.0542704555801</v>
      </c>
      <c r="BT214" s="4">
        <v>2084.8524237635002</v>
      </c>
      <c r="BU214" s="4">
        <v>1357.1920090220401</v>
      </c>
    </row>
    <row r="215" spans="1:73" x14ac:dyDescent="0.3">
      <c r="A215" s="3" t="s">
        <v>238</v>
      </c>
      <c r="B215" s="4">
        <v>571918.82830144395</v>
      </c>
      <c r="C215" s="4">
        <v>470758.231795931</v>
      </c>
      <c r="D215" s="4">
        <v>430960.91393670999</v>
      </c>
      <c r="E215" s="4">
        <v>245900.80744632299</v>
      </c>
      <c r="F215" s="4">
        <v>225542.410603141</v>
      </c>
      <c r="G215" s="4">
        <v>249774.545715827</v>
      </c>
      <c r="H215" s="4">
        <v>573737.74537987297</v>
      </c>
      <c r="I215" s="4">
        <v>598544.63080166304</v>
      </c>
      <c r="J215" s="4">
        <v>567021.77770847897</v>
      </c>
      <c r="K215" s="4">
        <v>221560.133990036</v>
      </c>
      <c r="L215" s="4">
        <v>200560.31088916099</v>
      </c>
      <c r="M215" s="4">
        <v>223884.99485721401</v>
      </c>
      <c r="N215" s="4">
        <v>770711.74650897505</v>
      </c>
      <c r="O215" s="4">
        <v>711635.57382144895</v>
      </c>
      <c r="P215" s="4">
        <v>745423.28862214496</v>
      </c>
      <c r="Q215" s="4">
        <v>205565.05483891201</v>
      </c>
      <c r="R215" s="4">
        <v>209139.02121986999</v>
      </c>
      <c r="S215" s="4">
        <v>216433.16613063501</v>
      </c>
      <c r="T215" s="4">
        <v>982043.52584190597</v>
      </c>
      <c r="U215" s="4">
        <v>926155.46885100601</v>
      </c>
      <c r="V215" s="4">
        <v>924962.49674256903</v>
      </c>
      <c r="W215" s="4">
        <v>291678.67312663503</v>
      </c>
      <c r="X215" s="4">
        <v>278906.37302335701</v>
      </c>
      <c r="Y215" s="4">
        <v>283521.47266837501</v>
      </c>
      <c r="Z215" s="4">
        <v>1026920.53280346</v>
      </c>
      <c r="AA215" s="4">
        <v>921298.10405178997</v>
      </c>
      <c r="AB215" s="4">
        <v>880646.757286618</v>
      </c>
      <c r="AC215" s="4">
        <v>329827.44786662899</v>
      </c>
      <c r="AD215" s="4">
        <v>326450.365440375</v>
      </c>
      <c r="AE215" s="4">
        <v>320101.99697793199</v>
      </c>
      <c r="AF215" s="4">
        <v>1068338.1816011099</v>
      </c>
      <c r="AG215" s="4">
        <v>1209818.41998758</v>
      </c>
      <c r="AH215" s="4">
        <v>1264768.1493597501</v>
      </c>
      <c r="AI215" s="4">
        <v>374406.50186707103</v>
      </c>
      <c r="AJ215" s="4">
        <v>410735.48986046697</v>
      </c>
      <c r="AK215" s="4">
        <v>429889.42977082502</v>
      </c>
      <c r="AL215" s="4">
        <v>703875.90300078399</v>
      </c>
      <c r="AM215" s="4">
        <v>706955.19696154306</v>
      </c>
      <c r="AN215" s="4">
        <v>645210.97818450595</v>
      </c>
      <c r="AO215" s="4">
        <v>428334.378492577</v>
      </c>
      <c r="AP215" s="4">
        <v>379584.87316952198</v>
      </c>
      <c r="AQ215" s="4">
        <v>366133.09621028497</v>
      </c>
      <c r="AR215" s="4">
        <v>698695.36310175306</v>
      </c>
      <c r="AS215" s="4">
        <v>700123.12373163004</v>
      </c>
      <c r="AT215" s="4">
        <v>717296.58648101799</v>
      </c>
      <c r="AU215" s="4">
        <v>301681.61712295498</v>
      </c>
      <c r="AV215" s="4">
        <v>286486.96091446403</v>
      </c>
      <c r="AW215" s="4">
        <v>250467.60307549301</v>
      </c>
      <c r="AX215" s="4">
        <v>1031708.01873734</v>
      </c>
      <c r="AY215" s="4">
        <v>854942.4929831</v>
      </c>
      <c r="AZ215" s="4">
        <v>749711.51721354702</v>
      </c>
      <c r="BA215" s="4">
        <v>267538.048632666</v>
      </c>
      <c r="BB215" s="4">
        <v>277981.72463627701</v>
      </c>
      <c r="BC215" s="4">
        <v>270346.34026383201</v>
      </c>
      <c r="BD215" s="4">
        <v>1183023.6893971399</v>
      </c>
      <c r="BE215" s="4">
        <v>1192010.8298998401</v>
      </c>
      <c r="BF215" s="4">
        <v>1089648.3133179401</v>
      </c>
      <c r="BG215" s="4">
        <v>291252.36244170199</v>
      </c>
      <c r="BH215" s="4">
        <v>299747.47709725099</v>
      </c>
      <c r="BI215" s="4">
        <v>307118.68065372499</v>
      </c>
      <c r="BJ215" s="4">
        <v>1220256.2090978301</v>
      </c>
      <c r="BK215" s="4">
        <v>1193632.6592264599</v>
      </c>
      <c r="BL215" s="4">
        <v>1101678.8881869901</v>
      </c>
      <c r="BM215" s="4">
        <v>324953.90074167203</v>
      </c>
      <c r="BN215" s="4">
        <v>363830.13164638501</v>
      </c>
      <c r="BO215" s="4">
        <v>332713.31024203799</v>
      </c>
      <c r="BP215" s="4">
        <v>1565956.27116731</v>
      </c>
      <c r="BQ215" s="4">
        <v>1427305.1484489699</v>
      </c>
      <c r="BR215" s="4">
        <v>1320916.3389995301</v>
      </c>
      <c r="BS215" s="4">
        <v>390636.93267022102</v>
      </c>
      <c r="BT215" s="4">
        <v>400194.83693199098</v>
      </c>
      <c r="BU215" s="4">
        <v>406972.429608465</v>
      </c>
    </row>
    <row r="216" spans="1:73" x14ac:dyDescent="0.3">
      <c r="A216" s="3" t="s">
        <v>239</v>
      </c>
      <c r="B216" s="4">
        <v>33.569832992711497</v>
      </c>
      <c r="C216" s="4">
        <v>9.00576057073188</v>
      </c>
      <c r="D216" s="4">
        <v>26.137741479781099</v>
      </c>
      <c r="E216" s="4">
        <v>12.680766435973799</v>
      </c>
      <c r="F216" s="4">
        <v>11.830864801679301</v>
      </c>
      <c r="G216" s="4">
        <v>34.680755929021402</v>
      </c>
      <c r="H216" s="4">
        <v>14.7182224654625</v>
      </c>
      <c r="I216" s="4">
        <v>31.353688066293898</v>
      </c>
      <c r="J216" s="4">
        <v>9.3349996751333499</v>
      </c>
      <c r="K216" s="4">
        <v>10.8763811034909</v>
      </c>
      <c r="L216" s="4">
        <v>26.7241290685207</v>
      </c>
      <c r="M216" s="4">
        <v>0.52058027394613204</v>
      </c>
      <c r="N216" s="4">
        <v>20.6041710226052</v>
      </c>
      <c r="O216" s="4">
        <v>43.475939043394902</v>
      </c>
      <c r="P216" s="4">
        <v>13.3966582668043</v>
      </c>
      <c r="Q216" s="4">
        <v>26.928975839306201</v>
      </c>
      <c r="R216" s="4">
        <v>11.843009446095801</v>
      </c>
      <c r="S216" s="4">
        <v>8.17548688987101</v>
      </c>
      <c r="T216" s="4">
        <v>10.0254302104349</v>
      </c>
      <c r="U216" s="4">
        <v>15.611072351535601</v>
      </c>
      <c r="V216" s="4">
        <v>24.110673019788301</v>
      </c>
      <c r="W216" s="4">
        <v>2.2216640171323498</v>
      </c>
      <c r="X216" s="4">
        <v>29.881425998267201</v>
      </c>
      <c r="Y216" s="4">
        <v>26.1615131199353</v>
      </c>
      <c r="Z216" s="4">
        <v>8.4496512827555907</v>
      </c>
      <c r="AA216" s="4">
        <v>10.7972380946636</v>
      </c>
      <c r="AB216" s="4">
        <v>1.3991409721988699</v>
      </c>
      <c r="AC216" s="4">
        <v>0.90448279393948205</v>
      </c>
      <c r="AD216" s="4">
        <v>45.932019687163198</v>
      </c>
      <c r="AE216" s="4">
        <v>6.2346467777334604</v>
      </c>
      <c r="AF216" s="4">
        <v>2.79567125564459</v>
      </c>
      <c r="AG216" s="4">
        <v>1.0947076694733899</v>
      </c>
      <c r="AH216" s="4">
        <v>1.66724595648776</v>
      </c>
      <c r="AI216" s="4">
        <v>14.8560665806723</v>
      </c>
      <c r="AJ216" s="4">
        <v>16.871370102366701</v>
      </c>
      <c r="AK216" s="4">
        <v>9.8073721886231198</v>
      </c>
      <c r="AL216" s="4">
        <v>1.9043738532338801</v>
      </c>
      <c r="AM216" s="4">
        <v>20.2216888436805</v>
      </c>
      <c r="AN216" s="4">
        <v>13.3179261061301</v>
      </c>
      <c r="AO216" s="4">
        <v>22.696711014429699</v>
      </c>
      <c r="AP216" s="4">
        <v>7.3081083232333404</v>
      </c>
      <c r="AQ216" s="4">
        <v>13.6245688005377</v>
      </c>
      <c r="AR216" s="4">
        <v>9.4605580291717306</v>
      </c>
      <c r="AS216" s="4">
        <v>22.934690573903101</v>
      </c>
      <c r="AT216" s="4">
        <v>31.112409030740899</v>
      </c>
      <c r="AU216" s="4">
        <v>11.9397885402547</v>
      </c>
      <c r="AV216" s="4">
        <v>8.0607329754807093</v>
      </c>
      <c r="AW216" s="4">
        <v>29.580169501830898</v>
      </c>
      <c r="AX216" s="4">
        <v>15.3837993795317</v>
      </c>
      <c r="AY216" s="4">
        <v>0.64082708330611904</v>
      </c>
      <c r="AZ216" s="4">
        <v>21.769705644424899</v>
      </c>
      <c r="BA216" s="4">
        <v>19.386203956423898</v>
      </c>
      <c r="BB216" s="4">
        <v>28.874158868549301</v>
      </c>
      <c r="BC216" s="4">
        <v>3.07706270316634</v>
      </c>
      <c r="BD216" s="4">
        <v>7.9750693028767898</v>
      </c>
      <c r="BE216" s="4">
        <v>10.2290773902903</v>
      </c>
      <c r="BF216" s="4">
        <v>10.323000778823101</v>
      </c>
      <c r="BG216" s="4">
        <v>13.7095898629759</v>
      </c>
      <c r="BH216" s="4">
        <v>2.1068170408317202</v>
      </c>
      <c r="BI216" s="4">
        <v>18.702987409047001</v>
      </c>
      <c r="BJ216" s="4">
        <v>20.7137445287064</v>
      </c>
      <c r="BK216" s="4">
        <v>8.4792103404548307</v>
      </c>
      <c r="BL216" s="4">
        <v>17.854643671240801</v>
      </c>
      <c r="BM216" s="4">
        <v>9.1896130369713198</v>
      </c>
      <c r="BN216" s="4">
        <v>3.7045811022339401</v>
      </c>
      <c r="BO216" s="4">
        <v>14.3997021178981</v>
      </c>
      <c r="BP216" s="4">
        <v>20.876060001795899</v>
      </c>
      <c r="BQ216" s="4">
        <v>16.2407072760254</v>
      </c>
      <c r="BR216" s="4">
        <v>15.225957158866599</v>
      </c>
      <c r="BS216" s="4">
        <v>27.563232475110201</v>
      </c>
      <c r="BT216" s="4">
        <v>8.2921910990650094</v>
      </c>
      <c r="BU216" s="4">
        <v>23.883478427224599</v>
      </c>
    </row>
    <row r="217" spans="1:73" x14ac:dyDescent="0.3">
      <c r="A217" s="3" t="s">
        <v>240</v>
      </c>
      <c r="B217" s="4">
        <v>12.665731727600001</v>
      </c>
      <c r="C217" s="4">
        <v>29.842415461222199</v>
      </c>
      <c r="D217" s="4">
        <v>12.566394734423501</v>
      </c>
      <c r="E217" s="4">
        <v>29.385582654953001</v>
      </c>
      <c r="F217" s="4">
        <v>34.522159393982797</v>
      </c>
      <c r="G217" s="4">
        <v>8.5976324523787895</v>
      </c>
      <c r="H217" s="4">
        <v>11.9625543405828</v>
      </c>
      <c r="I217" s="4">
        <v>96.320605671419798</v>
      </c>
      <c r="J217" s="4">
        <v>30.904882252904098</v>
      </c>
      <c r="K217" s="4">
        <v>93.519250414853701</v>
      </c>
      <c r="L217" s="4">
        <v>13.7040325721137</v>
      </c>
      <c r="M217" s="4">
        <v>100.25032378675</v>
      </c>
      <c r="N217" s="4">
        <v>31.836782529072298</v>
      </c>
      <c r="O217" s="4">
        <v>20.803531104087899</v>
      </c>
      <c r="P217" s="4">
        <v>22.891714744091001</v>
      </c>
      <c r="Q217" s="4">
        <v>6.44348031630091</v>
      </c>
      <c r="R217" s="4">
        <v>53.001469640994102</v>
      </c>
      <c r="S217" s="4">
        <v>37.614785860468302</v>
      </c>
      <c r="T217" s="4">
        <v>65.5695672195898</v>
      </c>
      <c r="U217" s="4">
        <v>23.885772596800301</v>
      </c>
      <c r="V217" s="4">
        <v>18.5569935728841</v>
      </c>
      <c r="W217" s="4">
        <v>37.722564185628897</v>
      </c>
      <c r="X217" s="4">
        <v>34.462496313556102</v>
      </c>
      <c r="Y217" s="4">
        <v>22.738942176425098</v>
      </c>
      <c r="Z217" s="4">
        <v>67.7884178737593</v>
      </c>
      <c r="AA217" s="4">
        <v>17.711500027631601</v>
      </c>
      <c r="AB217" s="4">
        <v>77.060129592579997</v>
      </c>
      <c r="AC217" s="4">
        <v>63.3842347832706</v>
      </c>
      <c r="AD217" s="4">
        <v>9.4389838009876303</v>
      </c>
      <c r="AE217" s="4">
        <v>58.428103519169099</v>
      </c>
      <c r="AF217" s="4">
        <v>29.4765933336428</v>
      </c>
      <c r="AG217" s="4">
        <v>13.362569082355201</v>
      </c>
      <c r="AH217" s="4">
        <v>94.740071606318807</v>
      </c>
      <c r="AI217" s="4">
        <v>78.924652360616705</v>
      </c>
      <c r="AJ217" s="4">
        <v>52.835396092550802</v>
      </c>
      <c r="AK217" s="4">
        <v>37.7645330242783</v>
      </c>
      <c r="AL217" s="4">
        <v>29.345872560024301</v>
      </c>
      <c r="AM217" s="4">
        <v>58.3539258918766</v>
      </c>
      <c r="AN217" s="4">
        <v>149.614964835671</v>
      </c>
      <c r="AO217" s="4">
        <v>29.4089968288039</v>
      </c>
      <c r="AP217" s="4">
        <v>44.894879059113599</v>
      </c>
      <c r="AQ217" s="4">
        <v>45.422391149650103</v>
      </c>
      <c r="AR217" s="4">
        <v>8.4737787520791201</v>
      </c>
      <c r="AS217" s="4">
        <v>32.122836590441302</v>
      </c>
      <c r="AT217" s="4">
        <v>41.297926257568101</v>
      </c>
      <c r="AU217" s="4">
        <v>30.074925351079401</v>
      </c>
      <c r="AV217" s="4">
        <v>18.757122915854701</v>
      </c>
      <c r="AW217" s="4">
        <v>65.764424898828906</v>
      </c>
      <c r="AX217" s="4">
        <v>48.333015953468902</v>
      </c>
      <c r="AY217" s="4">
        <v>25.592463109188401</v>
      </c>
      <c r="AZ217" s="4">
        <v>47.3329440208447</v>
      </c>
      <c r="BA217" s="4">
        <v>28.7505710883738</v>
      </c>
      <c r="BB217" s="4">
        <v>37.023309228156499</v>
      </c>
      <c r="BC217" s="4">
        <v>64.892713445710299</v>
      </c>
      <c r="BD217" s="4">
        <v>21.369226041476001</v>
      </c>
      <c r="BE217" s="4">
        <v>42.917782618651998</v>
      </c>
      <c r="BF217" s="4">
        <v>18.5099507438435</v>
      </c>
      <c r="BG217" s="4">
        <v>58.418747546874002</v>
      </c>
      <c r="BH217" s="4">
        <v>33.6022091572964</v>
      </c>
      <c r="BI217" s="4">
        <v>11.704114571839</v>
      </c>
      <c r="BJ217" s="4">
        <v>11.520541247842999</v>
      </c>
      <c r="BK217" s="4">
        <v>91.388549423200303</v>
      </c>
      <c r="BL217" s="4">
        <v>26.158006474489799</v>
      </c>
      <c r="BM217" s="4">
        <v>13.335815865042701</v>
      </c>
      <c r="BN217" s="4">
        <v>107.154193473671</v>
      </c>
      <c r="BO217" s="4">
        <v>36.959717714948702</v>
      </c>
      <c r="BP217" s="4">
        <v>53.677104510322302</v>
      </c>
      <c r="BQ217" s="4">
        <v>63.607114048004199</v>
      </c>
      <c r="BR217" s="4">
        <v>72.592105855033594</v>
      </c>
      <c r="BS217" s="4">
        <v>26.329443328287301</v>
      </c>
      <c r="BT217" s="4">
        <v>49.844939377317502</v>
      </c>
      <c r="BU217" s="4">
        <v>42.976864722051801</v>
      </c>
    </row>
    <row r="218" spans="1:73" x14ac:dyDescent="0.3">
      <c r="A218" s="3" t="s">
        <v>241</v>
      </c>
      <c r="B218" s="4">
        <v>8060.3516897974096</v>
      </c>
      <c r="C218" s="4">
        <v>8073.9414336609098</v>
      </c>
      <c r="D218" s="4">
        <v>6354.9927582520904</v>
      </c>
      <c r="E218" s="4">
        <v>10062.0777475288</v>
      </c>
      <c r="F218" s="4">
        <v>8884.8418548120808</v>
      </c>
      <c r="G218" s="4">
        <v>4239.1664057302196</v>
      </c>
      <c r="H218" s="4">
        <v>10430.9673619936</v>
      </c>
      <c r="I218" s="4">
        <v>8254.2987504589892</v>
      </c>
      <c r="J218" s="4">
        <v>11404.536883186</v>
      </c>
      <c r="K218" s="4">
        <v>9792.5692490495494</v>
      </c>
      <c r="L218" s="4">
        <v>5601.2627984835099</v>
      </c>
      <c r="M218" s="4">
        <v>6339.62462908411</v>
      </c>
      <c r="N218" s="4">
        <v>11418.3131067668</v>
      </c>
      <c r="O218" s="4">
        <v>9354.6757220908494</v>
      </c>
      <c r="P218" s="4">
        <v>13554.7914432242</v>
      </c>
      <c r="Q218" s="4">
        <v>9863.8531225612205</v>
      </c>
      <c r="R218" s="4">
        <v>6340.4112282535598</v>
      </c>
      <c r="S218" s="4">
        <v>9937.9291455183593</v>
      </c>
      <c r="T218" s="4">
        <v>9482.5134168873301</v>
      </c>
      <c r="U218" s="4">
        <v>8425.7950915314505</v>
      </c>
      <c r="V218" s="4">
        <v>11174.033717370499</v>
      </c>
      <c r="W218" s="4">
        <v>13706.0363274306</v>
      </c>
      <c r="X218" s="4">
        <v>10281.7928776687</v>
      </c>
      <c r="Y218" s="4">
        <v>7245.7728387966599</v>
      </c>
      <c r="Z218" s="4">
        <v>6937.6145566313198</v>
      </c>
      <c r="AA218" s="4">
        <v>9286.7334950559198</v>
      </c>
      <c r="AB218" s="4">
        <v>13315.7252199304</v>
      </c>
      <c r="AC218" s="4">
        <v>8555.5496522179492</v>
      </c>
      <c r="AD218" s="4">
        <v>8050.9319428404096</v>
      </c>
      <c r="AE218" s="4">
        <v>10307.6563668208</v>
      </c>
      <c r="AF218" s="4">
        <v>10265.9804209085</v>
      </c>
      <c r="AG218" s="4">
        <v>13689.668599881301</v>
      </c>
      <c r="AH218" s="4">
        <v>10706.4778376455</v>
      </c>
      <c r="AI218" s="4">
        <v>12743.571661628799</v>
      </c>
      <c r="AJ218" s="4">
        <v>5854.95866467835</v>
      </c>
      <c r="AK218" s="4">
        <v>9090.6133096364101</v>
      </c>
      <c r="AL218" s="4">
        <v>13093.8399149053</v>
      </c>
      <c r="AM218" s="4">
        <v>11590.086868807701</v>
      </c>
      <c r="AN218" s="4">
        <v>13507.6590743126</v>
      </c>
      <c r="AO218" s="4">
        <v>6803.4711375184697</v>
      </c>
      <c r="AP218" s="4">
        <v>1949.95821431271</v>
      </c>
      <c r="AQ218" s="4">
        <v>4490.8957368743104</v>
      </c>
      <c r="AR218" s="4">
        <v>3362.8867975871699</v>
      </c>
      <c r="AS218" s="4">
        <v>9406.8049680948607</v>
      </c>
      <c r="AT218" s="4">
        <v>14459.350386542499</v>
      </c>
      <c r="AU218" s="4">
        <v>9388.9539181499295</v>
      </c>
      <c r="AV218" s="4">
        <v>13770.7340369822</v>
      </c>
      <c r="AW218" s="4">
        <v>5625.3289383885804</v>
      </c>
      <c r="AX218" s="4">
        <v>13332.443730204201</v>
      </c>
      <c r="AY218" s="4">
        <v>8982.3704170298806</v>
      </c>
      <c r="AZ218" s="4">
        <v>6715.6384003665698</v>
      </c>
      <c r="BA218" s="4">
        <v>8599.5576634064801</v>
      </c>
      <c r="BB218" s="4">
        <v>4959.2527545625799</v>
      </c>
      <c r="BC218" s="4">
        <v>8047.0450593604301</v>
      </c>
      <c r="BD218" s="4">
        <v>7261.2415727740299</v>
      </c>
      <c r="BE218" s="4">
        <v>8917.5707188648103</v>
      </c>
      <c r="BF218" s="4">
        <v>5299.7394892744296</v>
      </c>
      <c r="BG218" s="4">
        <v>14450.448313405401</v>
      </c>
      <c r="BH218" s="4">
        <v>11972.320661175299</v>
      </c>
      <c r="BI218" s="4">
        <v>13495.9218115888</v>
      </c>
      <c r="BJ218" s="4">
        <v>6549.3871923256902</v>
      </c>
      <c r="BK218" s="4">
        <v>7977.1856041148503</v>
      </c>
      <c r="BL218" s="4">
        <v>10098.203825783399</v>
      </c>
      <c r="BM218" s="4">
        <v>11050.5104734816</v>
      </c>
      <c r="BN218" s="4">
        <v>13484.398634352599</v>
      </c>
      <c r="BO218" s="4">
        <v>12545.824234358301</v>
      </c>
      <c r="BP218" s="4">
        <v>12817.767236838899</v>
      </c>
      <c r="BQ218" s="4">
        <v>15797.1898434833</v>
      </c>
      <c r="BR218" s="4">
        <v>11041.8852988949</v>
      </c>
      <c r="BS218" s="4">
        <v>11901.8552619908</v>
      </c>
      <c r="BT218" s="4">
        <v>18431.2168607362</v>
      </c>
      <c r="BU218" s="4">
        <v>14435.9622169575</v>
      </c>
    </row>
    <row r="219" spans="1:73" x14ac:dyDescent="0.3">
      <c r="A219" s="3" t="s">
        <v>242</v>
      </c>
      <c r="B219" s="4">
        <v>726643.81612062501</v>
      </c>
      <c r="C219" s="4">
        <v>740593.79515388701</v>
      </c>
      <c r="D219" s="4">
        <v>712577.957000294</v>
      </c>
      <c r="E219" s="4">
        <v>638801.70682060195</v>
      </c>
      <c r="F219" s="4">
        <v>673842.89879871998</v>
      </c>
      <c r="G219" s="4">
        <v>712240.93811514298</v>
      </c>
      <c r="H219" s="4">
        <v>576273.02435478405</v>
      </c>
      <c r="I219" s="4">
        <v>762980.88775713404</v>
      </c>
      <c r="J219" s="4">
        <v>749436.63017275499</v>
      </c>
      <c r="K219" s="4">
        <v>636744.42198021698</v>
      </c>
      <c r="L219" s="4">
        <v>689464.87978876894</v>
      </c>
      <c r="M219" s="4">
        <v>689374.02987575298</v>
      </c>
      <c r="N219" s="4">
        <v>632525.51221695205</v>
      </c>
      <c r="O219" s="4">
        <v>706097.34168144804</v>
      </c>
      <c r="P219" s="4">
        <v>681557.19216709002</v>
      </c>
      <c r="Q219" s="4">
        <v>647656.30428426701</v>
      </c>
      <c r="R219" s="4">
        <v>633477.23135071597</v>
      </c>
      <c r="S219" s="4">
        <v>649845.42236347101</v>
      </c>
      <c r="T219" s="4">
        <v>513834.30822738103</v>
      </c>
      <c r="U219" s="4">
        <v>528981.07352195506</v>
      </c>
      <c r="V219" s="4">
        <v>711894.20241947297</v>
      </c>
      <c r="W219" s="4">
        <v>475106.007078856</v>
      </c>
      <c r="X219" s="4">
        <v>551567.533947421</v>
      </c>
      <c r="Y219" s="4">
        <v>583555.09456930403</v>
      </c>
      <c r="Z219" s="4">
        <v>627795.95093384106</v>
      </c>
      <c r="AA219" s="4">
        <v>577703.70146891195</v>
      </c>
      <c r="AB219" s="4">
        <v>693419.97798671306</v>
      </c>
      <c r="AC219" s="4">
        <v>544527.45677664003</v>
      </c>
      <c r="AD219" s="4">
        <v>516226.188643186</v>
      </c>
      <c r="AE219" s="4">
        <v>583420.43033903302</v>
      </c>
      <c r="AF219" s="4">
        <v>715299.32015354198</v>
      </c>
      <c r="AG219" s="4">
        <v>715313.45404001302</v>
      </c>
      <c r="AH219" s="4">
        <v>714570.12020747899</v>
      </c>
      <c r="AI219" s="4">
        <v>472459.50205981702</v>
      </c>
      <c r="AJ219" s="4">
        <v>508548.50648453698</v>
      </c>
      <c r="AK219" s="4">
        <v>515299.90601905598</v>
      </c>
      <c r="AL219" s="4">
        <v>985158.40354980296</v>
      </c>
      <c r="AM219" s="4">
        <v>1025664.18582267</v>
      </c>
      <c r="AN219" s="4">
        <v>951440.39849853097</v>
      </c>
      <c r="AO219" s="4">
        <v>957343.293147041</v>
      </c>
      <c r="AP219" s="4">
        <v>949736.01506797504</v>
      </c>
      <c r="AQ219" s="4">
        <v>895560.28539386299</v>
      </c>
      <c r="AR219" s="4">
        <v>918356.05241384695</v>
      </c>
      <c r="AS219" s="4">
        <v>1030170.2523344</v>
      </c>
      <c r="AT219" s="4">
        <v>1091050.4862255801</v>
      </c>
      <c r="AU219" s="4">
        <v>941638.08854549599</v>
      </c>
      <c r="AV219" s="4">
        <v>953964.05950561201</v>
      </c>
      <c r="AW219" s="4">
        <v>973968.290398226</v>
      </c>
      <c r="AX219" s="4">
        <v>952327.97874650499</v>
      </c>
      <c r="AY219" s="4">
        <v>1030205.9664245601</v>
      </c>
      <c r="AZ219" s="4">
        <v>1007662.19126475</v>
      </c>
      <c r="BA219" s="4">
        <v>845945.37825101905</v>
      </c>
      <c r="BB219" s="4">
        <v>869964.12726936303</v>
      </c>
      <c r="BC219" s="4">
        <v>802119.95134868601</v>
      </c>
      <c r="BD219" s="4">
        <v>681314.79129637196</v>
      </c>
      <c r="BE219" s="4">
        <v>716666.74885633495</v>
      </c>
      <c r="BF219" s="4">
        <v>788082.24141215498</v>
      </c>
      <c r="BG219" s="4">
        <v>525473.34552291106</v>
      </c>
      <c r="BH219" s="4">
        <v>552698.12519593001</v>
      </c>
      <c r="BI219" s="4">
        <v>656319.56718781905</v>
      </c>
      <c r="BJ219" s="4">
        <v>838630.62144717597</v>
      </c>
      <c r="BK219" s="4">
        <v>838302.82398589002</v>
      </c>
      <c r="BL219" s="4">
        <v>904255.02382704802</v>
      </c>
      <c r="BM219" s="4">
        <v>655340.82077003003</v>
      </c>
      <c r="BN219" s="4">
        <v>696970.25679061597</v>
      </c>
      <c r="BO219" s="4">
        <v>746664.70688540605</v>
      </c>
      <c r="BP219" s="4">
        <v>822661.43472984899</v>
      </c>
      <c r="BQ219" s="4">
        <v>876182.78541035997</v>
      </c>
      <c r="BR219" s="4">
        <v>920575.43096069805</v>
      </c>
      <c r="BS219" s="4">
        <v>564161.42058005498</v>
      </c>
      <c r="BT219" s="4">
        <v>562717.44026650803</v>
      </c>
      <c r="BU219" s="4">
        <v>595046.71088612196</v>
      </c>
    </row>
    <row r="220" spans="1:73" x14ac:dyDescent="0.3">
      <c r="A220" s="3" t="s">
        <v>243</v>
      </c>
      <c r="B220" s="4">
        <v>22563.0438659375</v>
      </c>
      <c r="C220" s="4">
        <v>23059.4230297902</v>
      </c>
      <c r="D220" s="4">
        <v>21154.029721246799</v>
      </c>
      <c r="E220" s="4">
        <v>21887.1010561197</v>
      </c>
      <c r="F220" s="4">
        <v>26122.7424747037</v>
      </c>
      <c r="G220" s="4">
        <v>18952.309541500701</v>
      </c>
      <c r="H220" s="4">
        <v>19276.277599368401</v>
      </c>
      <c r="I220" s="4">
        <v>19350.214574483402</v>
      </c>
      <c r="J220" s="4">
        <v>19924.615074048299</v>
      </c>
      <c r="K220" s="4">
        <v>24039.058294897801</v>
      </c>
      <c r="L220" s="4">
        <v>26243.649692652099</v>
      </c>
      <c r="M220" s="4">
        <v>20963.8579906138</v>
      </c>
      <c r="N220" s="4">
        <v>28059.929371456801</v>
      </c>
      <c r="O220" s="4">
        <v>25237.7093596419</v>
      </c>
      <c r="P220" s="4">
        <v>31650.4339705928</v>
      </c>
      <c r="Q220" s="4">
        <v>26647.185578233501</v>
      </c>
      <c r="R220" s="4">
        <v>22439.935119670899</v>
      </c>
      <c r="S220" s="4">
        <v>24151.280865213601</v>
      </c>
      <c r="T220" s="4">
        <v>28162.604456264598</v>
      </c>
      <c r="U220" s="4">
        <v>22957.0010362024</v>
      </c>
      <c r="V220" s="4">
        <v>29704.5509327576</v>
      </c>
      <c r="W220" s="4">
        <v>31331.7908290839</v>
      </c>
      <c r="X220" s="4">
        <v>26740.951179867399</v>
      </c>
      <c r="Y220" s="4">
        <v>24537.927508587502</v>
      </c>
      <c r="Z220" s="4">
        <v>23957.733252425802</v>
      </c>
      <c r="AA220" s="4">
        <v>26401.118290194299</v>
      </c>
      <c r="AB220" s="4">
        <v>27307.690312950101</v>
      </c>
      <c r="AC220" s="4">
        <v>26860.578395121898</v>
      </c>
      <c r="AD220" s="4">
        <v>27801.2984295188</v>
      </c>
      <c r="AE220" s="4">
        <v>27801.185253242598</v>
      </c>
      <c r="AF220" s="4">
        <v>26282.160694916402</v>
      </c>
      <c r="AG220" s="4">
        <v>29662.613652396401</v>
      </c>
      <c r="AH220" s="4">
        <v>28171.825991661099</v>
      </c>
      <c r="AI220" s="4">
        <v>29713.693598069502</v>
      </c>
      <c r="AJ220" s="4">
        <v>27028.917092645101</v>
      </c>
      <c r="AK220" s="4">
        <v>30256.302569778301</v>
      </c>
      <c r="AL220" s="4">
        <v>29738.650077508501</v>
      </c>
      <c r="AM220" s="4">
        <v>32748.296659824799</v>
      </c>
      <c r="AN220" s="4">
        <v>30318.985332542601</v>
      </c>
      <c r="AO220" s="4">
        <v>31540.7963551307</v>
      </c>
      <c r="AP220" s="4">
        <v>24528.6695029982</v>
      </c>
      <c r="AQ220" s="4">
        <v>22967.2495814514</v>
      </c>
      <c r="AR220" s="4">
        <v>20410.141818080901</v>
      </c>
      <c r="AS220" s="4">
        <v>25648.378244339001</v>
      </c>
      <c r="AT220" s="4">
        <v>32120.541399183101</v>
      </c>
      <c r="AU220" s="4">
        <v>32689.334280028899</v>
      </c>
      <c r="AV220" s="4">
        <v>36024.819037380199</v>
      </c>
      <c r="AW220" s="4">
        <v>25090.630908766801</v>
      </c>
      <c r="AX220" s="4">
        <v>29823.110244695999</v>
      </c>
      <c r="AY220" s="4">
        <v>20998.343068714599</v>
      </c>
      <c r="AZ220" s="4">
        <v>24138.103204211198</v>
      </c>
      <c r="BA220" s="4">
        <v>28703.857132851299</v>
      </c>
      <c r="BB220" s="4">
        <v>26280.814362515899</v>
      </c>
      <c r="BC220" s="4">
        <v>29841.6178774412</v>
      </c>
      <c r="BD220" s="4">
        <v>26864.677944785901</v>
      </c>
      <c r="BE220" s="4">
        <v>31212.918134755098</v>
      </c>
      <c r="BF220" s="4">
        <v>23507.113348798001</v>
      </c>
      <c r="BG220" s="4">
        <v>34643.858024147397</v>
      </c>
      <c r="BH220" s="4">
        <v>34798.723919721597</v>
      </c>
      <c r="BI220" s="4">
        <v>39934.845075410798</v>
      </c>
      <c r="BJ220" s="4">
        <v>23582.8510530856</v>
      </c>
      <c r="BK220" s="4">
        <v>31583.1101915689</v>
      </c>
      <c r="BL220" s="4">
        <v>30501.816586266599</v>
      </c>
      <c r="BM220" s="4">
        <v>30515.9959623795</v>
      </c>
      <c r="BN220" s="4">
        <v>40092.7572626209</v>
      </c>
      <c r="BO220" s="4">
        <v>35485.564267432499</v>
      </c>
      <c r="BP220" s="4">
        <v>33946.181099891401</v>
      </c>
      <c r="BQ220" s="4">
        <v>33960.7765084313</v>
      </c>
      <c r="BR220" s="4">
        <v>28307.789325299</v>
      </c>
      <c r="BS220" s="4">
        <v>40023.006857251799</v>
      </c>
      <c r="BT220" s="4">
        <v>43927.394606536996</v>
      </c>
      <c r="BU220" s="4">
        <v>44548.907336308897</v>
      </c>
    </row>
    <row r="221" spans="1:73" x14ac:dyDescent="0.3">
      <c r="A221" s="3" t="s">
        <v>244</v>
      </c>
      <c r="B221" s="4">
        <v>103490.67234187201</v>
      </c>
      <c r="C221" s="4">
        <v>99698.266945442607</v>
      </c>
      <c r="D221" s="4">
        <v>74372.428907678506</v>
      </c>
      <c r="E221" s="4">
        <v>95312.109020753298</v>
      </c>
      <c r="F221" s="4">
        <v>73740.144644287604</v>
      </c>
      <c r="G221" s="4">
        <v>97558.741193828595</v>
      </c>
      <c r="H221" s="4">
        <v>90482.581569260496</v>
      </c>
      <c r="I221" s="4">
        <v>89792.550031089704</v>
      </c>
      <c r="J221" s="4">
        <v>83519.869554010205</v>
      </c>
      <c r="K221" s="4">
        <v>66158.454364990306</v>
      </c>
      <c r="L221" s="4">
        <v>107625.810829075</v>
      </c>
      <c r="M221" s="4">
        <v>94609.699287766605</v>
      </c>
      <c r="N221" s="4">
        <v>145556.840962071</v>
      </c>
      <c r="O221" s="4">
        <v>128290.105327332</v>
      </c>
      <c r="P221" s="4">
        <v>147524.03369565599</v>
      </c>
      <c r="Q221" s="4">
        <v>132937.949251196</v>
      </c>
      <c r="R221" s="4">
        <v>125130.211439723</v>
      </c>
      <c r="S221" s="4">
        <v>129115.416626843</v>
      </c>
      <c r="T221" s="4">
        <v>151722.298941833</v>
      </c>
      <c r="U221" s="4">
        <v>144117.72262118501</v>
      </c>
      <c r="V221" s="4">
        <v>139869.902685712</v>
      </c>
      <c r="W221" s="4">
        <v>120752.064099241</v>
      </c>
      <c r="X221" s="4">
        <v>150910.867879097</v>
      </c>
      <c r="Y221" s="4">
        <v>150472.32029667101</v>
      </c>
      <c r="Z221" s="4">
        <v>165616.15432341199</v>
      </c>
      <c r="AA221" s="4">
        <v>159406.43817174999</v>
      </c>
      <c r="AB221" s="4">
        <v>152613.73295904999</v>
      </c>
      <c r="AC221" s="4">
        <v>159112.70450642801</v>
      </c>
      <c r="AD221" s="4">
        <v>161829.085259413</v>
      </c>
      <c r="AE221" s="4">
        <v>147709.12179212499</v>
      </c>
      <c r="AF221" s="4">
        <v>157190.94289306199</v>
      </c>
      <c r="AG221" s="4">
        <v>169186.341273756</v>
      </c>
      <c r="AH221" s="4">
        <v>171895.75594688201</v>
      </c>
      <c r="AI221" s="4">
        <v>127940.259692099</v>
      </c>
      <c r="AJ221" s="4">
        <v>160091.388995738</v>
      </c>
      <c r="AK221" s="4">
        <v>156469.37537093199</v>
      </c>
      <c r="AL221" s="4">
        <v>91633.780229602198</v>
      </c>
      <c r="AM221" s="4">
        <v>97450.364639405496</v>
      </c>
      <c r="AN221" s="4">
        <v>96310.472270023703</v>
      </c>
      <c r="AO221" s="4">
        <v>98146.838219909798</v>
      </c>
      <c r="AP221" s="4">
        <v>20630.296375143102</v>
      </c>
      <c r="AQ221" s="4">
        <v>83876.625036216195</v>
      </c>
      <c r="AR221" s="4">
        <v>94797.641138527499</v>
      </c>
      <c r="AS221" s="4">
        <v>89051.753254568306</v>
      </c>
      <c r="AT221" s="4">
        <v>93788.753498219899</v>
      </c>
      <c r="AU221" s="4">
        <v>94524.7996104638</v>
      </c>
      <c r="AV221" s="4">
        <v>88449.022262848099</v>
      </c>
      <c r="AW221" s="4">
        <v>87332.203471177607</v>
      </c>
      <c r="AX221" s="4">
        <v>111428.211634698</v>
      </c>
      <c r="AY221" s="4">
        <v>99578.152682476401</v>
      </c>
      <c r="AZ221" s="4">
        <v>102712.599647404</v>
      </c>
      <c r="BA221" s="4">
        <v>102749.844375635</v>
      </c>
      <c r="BB221" s="4">
        <v>106854.09697832201</v>
      </c>
      <c r="BC221" s="4">
        <v>108075.890791421</v>
      </c>
      <c r="BD221" s="4">
        <v>136433.55889020301</v>
      </c>
      <c r="BE221" s="4">
        <v>142045.83157943899</v>
      </c>
      <c r="BF221" s="4">
        <v>124598.459519417</v>
      </c>
      <c r="BG221" s="4">
        <v>115607.750350645</v>
      </c>
      <c r="BH221" s="4">
        <v>115768.234395065</v>
      </c>
      <c r="BI221" s="4">
        <v>121102.43377882701</v>
      </c>
      <c r="BJ221" s="4">
        <v>114514.819584335</v>
      </c>
      <c r="BK221" s="4">
        <v>29914.613734939601</v>
      </c>
      <c r="BL221" s="4">
        <v>147832.760063558</v>
      </c>
      <c r="BM221" s="4">
        <v>112312.898128571</v>
      </c>
      <c r="BN221" s="4">
        <v>134281.03069356599</v>
      </c>
      <c r="BO221" s="4">
        <v>122050.35331717</v>
      </c>
      <c r="BP221" s="4">
        <v>111816.18471521301</v>
      </c>
      <c r="BQ221" s="4">
        <v>105014.350186532</v>
      </c>
      <c r="BR221" s="4">
        <v>95273.573807323803</v>
      </c>
      <c r="BS221" s="4">
        <v>113588.48774817301</v>
      </c>
      <c r="BT221" s="4">
        <v>113532.812692903</v>
      </c>
      <c r="BU221" s="4">
        <v>151377.42322162399</v>
      </c>
    </row>
    <row r="222" spans="1:73" x14ac:dyDescent="0.3">
      <c r="A222" s="3" t="s">
        <v>245</v>
      </c>
      <c r="B222" s="4">
        <v>3733405.62741441</v>
      </c>
      <c r="C222" s="4">
        <v>4014441.0703960601</v>
      </c>
      <c r="D222" s="4">
        <v>3778519.38240678</v>
      </c>
      <c r="E222" s="4">
        <v>2995840.1580622601</v>
      </c>
      <c r="F222" s="4">
        <v>2928601.7827360299</v>
      </c>
      <c r="G222" s="4">
        <v>2879144.0967897698</v>
      </c>
      <c r="H222" s="4">
        <v>3022865.1204913701</v>
      </c>
      <c r="I222" s="4">
        <v>3843102.3822369101</v>
      </c>
      <c r="J222" s="4">
        <v>3988040.85681932</v>
      </c>
      <c r="K222" s="4">
        <v>3030003.6186322998</v>
      </c>
      <c r="L222" s="4">
        <v>3176898.7212235001</v>
      </c>
      <c r="M222" s="4">
        <v>3334868.0227133902</v>
      </c>
      <c r="N222" s="4">
        <v>3643760.1719485801</v>
      </c>
      <c r="O222" s="4">
        <v>3948899.3231641101</v>
      </c>
      <c r="P222" s="4">
        <v>3568709.4039866598</v>
      </c>
      <c r="Q222" s="4">
        <v>3053627.97302265</v>
      </c>
      <c r="R222" s="4">
        <v>3219436.1228146399</v>
      </c>
      <c r="S222" s="4">
        <v>3081765.13035342</v>
      </c>
      <c r="T222" s="4">
        <v>2741041.8923351602</v>
      </c>
      <c r="U222" s="4">
        <v>2777122.4305609302</v>
      </c>
      <c r="V222" s="4">
        <v>3848288.1779610799</v>
      </c>
      <c r="W222" s="4">
        <v>2222757.9116345602</v>
      </c>
      <c r="X222" s="4">
        <v>2480484.2732456098</v>
      </c>
      <c r="Y222" s="4">
        <v>2810653.6147410702</v>
      </c>
      <c r="Z222" s="4">
        <v>3088047.4294339898</v>
      </c>
      <c r="AA222" s="4">
        <v>3140903.3001715802</v>
      </c>
      <c r="AB222" s="4">
        <v>3760654.8654331602</v>
      </c>
      <c r="AC222" s="4">
        <v>2552528.5686695199</v>
      </c>
      <c r="AD222" s="4">
        <v>2385446.5218334198</v>
      </c>
      <c r="AE222" s="4">
        <v>2658532.9779323498</v>
      </c>
      <c r="AF222" s="4">
        <v>3527065.58114486</v>
      </c>
      <c r="AG222" s="4">
        <v>3770844.8757843599</v>
      </c>
      <c r="AH222" s="4">
        <v>3857367.0656233002</v>
      </c>
      <c r="AI222" s="4">
        <v>1793643.46820175</v>
      </c>
      <c r="AJ222" s="4">
        <v>1827235.18421274</v>
      </c>
      <c r="AK222" s="4">
        <v>1888354.9555184201</v>
      </c>
      <c r="AL222" s="4">
        <v>4058533.8066272498</v>
      </c>
      <c r="AM222" s="4">
        <v>3709887.0661865901</v>
      </c>
      <c r="AN222" s="4">
        <v>3707240.5913330098</v>
      </c>
      <c r="AO222" s="4">
        <v>2967363.6411402798</v>
      </c>
      <c r="AP222" s="4">
        <v>3066148.4326555501</v>
      </c>
      <c r="AQ222" s="4">
        <v>2871738.9593700701</v>
      </c>
      <c r="AR222" s="4">
        <v>3041135.2458984898</v>
      </c>
      <c r="AS222" s="4">
        <v>4105296.3211102202</v>
      </c>
      <c r="AT222" s="4">
        <v>4394818.57485455</v>
      </c>
      <c r="AU222" s="4">
        <v>3501661.8376835501</v>
      </c>
      <c r="AV222" s="4">
        <v>3511655.47900515</v>
      </c>
      <c r="AW222" s="4">
        <v>3449666.8271998698</v>
      </c>
      <c r="AX222" s="4">
        <v>3863012.1117749899</v>
      </c>
      <c r="AY222" s="4">
        <v>4216087.2931098603</v>
      </c>
      <c r="AZ222" s="4">
        <v>3963250.7125157099</v>
      </c>
      <c r="BA222" s="4">
        <v>2982792.1058611502</v>
      </c>
      <c r="BB222" s="4">
        <v>3280589.48578858</v>
      </c>
      <c r="BC222" s="4">
        <v>2781834.54262735</v>
      </c>
      <c r="BD222" s="4">
        <v>2527838.3591392501</v>
      </c>
      <c r="BE222" s="4">
        <v>2621003.6206658799</v>
      </c>
      <c r="BF222" s="4">
        <v>2900971.0123576899</v>
      </c>
      <c r="BG222" s="4">
        <v>1789354.9426706899</v>
      </c>
      <c r="BH222" s="4">
        <v>1910251.2722235799</v>
      </c>
      <c r="BI222" s="4">
        <v>2138791.6011414798</v>
      </c>
      <c r="BJ222" s="4">
        <v>3243861.4767267602</v>
      </c>
      <c r="BK222" s="4">
        <v>3077047.5210812301</v>
      </c>
      <c r="BL222" s="4">
        <v>3673744.9084415501</v>
      </c>
      <c r="BM222" s="4">
        <v>2305472.9264920298</v>
      </c>
      <c r="BN222" s="4">
        <v>2374345.5914980802</v>
      </c>
      <c r="BO222" s="4">
        <v>2674271.6773852198</v>
      </c>
      <c r="BP222" s="4">
        <v>3002333.9147022902</v>
      </c>
      <c r="BQ222" s="4">
        <v>3375559.7324860701</v>
      </c>
      <c r="BR222" s="4">
        <v>3556148.6671675402</v>
      </c>
      <c r="BS222" s="4">
        <v>1371018.3261835901</v>
      </c>
      <c r="BT222" s="4">
        <v>1327957.0567392299</v>
      </c>
      <c r="BU222" s="4">
        <v>1462168.12335951</v>
      </c>
    </row>
    <row r="223" spans="1:73" x14ac:dyDescent="0.3">
      <c r="A223" s="3" t="s">
        <v>246</v>
      </c>
      <c r="B223" s="4">
        <v>5661.2301049601201</v>
      </c>
      <c r="C223" s="4">
        <v>6940.7021514770504</v>
      </c>
      <c r="D223" s="4">
        <v>7365.1604560522601</v>
      </c>
      <c r="E223" s="4">
        <v>7507.2874830896099</v>
      </c>
      <c r="F223" s="4">
        <v>4653.58490702996</v>
      </c>
      <c r="G223" s="4">
        <v>5055.0097381297301</v>
      </c>
      <c r="H223" s="4">
        <v>5855.89324485009</v>
      </c>
      <c r="I223" s="4">
        <v>6196.2573898219398</v>
      </c>
      <c r="J223" s="4">
        <v>4868.1882593320997</v>
      </c>
      <c r="K223" s="4">
        <v>5391.97040954158</v>
      </c>
      <c r="L223" s="4">
        <v>3980.8878512582701</v>
      </c>
      <c r="M223" s="4">
        <v>2623.38001053158</v>
      </c>
      <c r="N223" s="4">
        <v>4128.9992970188396</v>
      </c>
      <c r="O223" s="4">
        <v>5394.9097540841503</v>
      </c>
      <c r="P223" s="4">
        <v>6383.3205100164296</v>
      </c>
      <c r="Q223" s="4">
        <v>7474.4889493119299</v>
      </c>
      <c r="R223" s="4">
        <v>6488.5488314946597</v>
      </c>
      <c r="S223" s="4">
        <v>6101.3538967976101</v>
      </c>
      <c r="T223" s="4">
        <v>2056.20286928307</v>
      </c>
      <c r="U223" s="4">
        <v>2912.48965789052</v>
      </c>
      <c r="V223" s="4">
        <v>3397.0940685477599</v>
      </c>
      <c r="W223" s="4">
        <v>5672.2149795012801</v>
      </c>
      <c r="X223" s="4">
        <v>4800.8740476695302</v>
      </c>
      <c r="Y223" s="4">
        <v>3813.1666457729998</v>
      </c>
      <c r="Z223" s="4">
        <v>4703.6964531506301</v>
      </c>
      <c r="AA223" s="4">
        <v>3097.0458395998498</v>
      </c>
      <c r="AB223" s="4">
        <v>2973.7101756552302</v>
      </c>
      <c r="AC223" s="4">
        <v>4137.79717460964</v>
      </c>
      <c r="AD223" s="4">
        <v>2696.5831528782801</v>
      </c>
      <c r="AE223" s="4">
        <v>2794.0750896761701</v>
      </c>
      <c r="AF223" s="4">
        <v>2177.7706691907301</v>
      </c>
      <c r="AG223" s="4">
        <v>2351.9407254060902</v>
      </c>
      <c r="AH223" s="4">
        <v>2916.79883941141</v>
      </c>
      <c r="AI223" s="4">
        <v>1316.48913008</v>
      </c>
      <c r="AJ223" s="4">
        <v>1925.55504511088</v>
      </c>
      <c r="AK223" s="4">
        <v>2751.0257364775298</v>
      </c>
      <c r="AL223" s="4">
        <v>7518.1238469846503</v>
      </c>
      <c r="AM223" s="4">
        <v>7697.6153886226502</v>
      </c>
      <c r="AN223" s="4">
        <v>4053.9556336580599</v>
      </c>
      <c r="AO223" s="4">
        <v>9093.3206576535194</v>
      </c>
      <c r="AP223" s="4">
        <v>4417.9954792237504</v>
      </c>
      <c r="AQ223" s="4">
        <v>3418.1030313183401</v>
      </c>
      <c r="AR223" s="4">
        <v>6261.7384711407703</v>
      </c>
      <c r="AS223" s="4">
        <v>5078.4645621627596</v>
      </c>
      <c r="AT223" s="4">
        <v>4927.2982520813703</v>
      </c>
      <c r="AU223" s="4">
        <v>7611.0594329188898</v>
      </c>
      <c r="AV223" s="4">
        <v>5626.0196949171304</v>
      </c>
      <c r="AW223" s="4">
        <v>6060.8336069244897</v>
      </c>
      <c r="AX223" s="4">
        <v>5769.0489247188198</v>
      </c>
      <c r="AY223" s="4">
        <v>3955.9802884339902</v>
      </c>
      <c r="AZ223" s="4">
        <v>4035.8985058563799</v>
      </c>
      <c r="BA223" s="4">
        <v>5677.77964454618</v>
      </c>
      <c r="BB223" s="4">
        <v>3394.9004768971199</v>
      </c>
      <c r="BC223" s="4">
        <v>2566.9726311235399</v>
      </c>
      <c r="BD223" s="4">
        <v>4624.4949293383297</v>
      </c>
      <c r="BE223" s="4">
        <v>4075.7323818188502</v>
      </c>
      <c r="BF223" s="4">
        <v>4105.0559481345999</v>
      </c>
      <c r="BG223" s="4">
        <v>6750.2135513328503</v>
      </c>
      <c r="BH223" s="4">
        <v>3775.6802600001402</v>
      </c>
      <c r="BI223" s="4">
        <v>4528.1973410923501</v>
      </c>
      <c r="BJ223" s="4">
        <v>5757.1772238246504</v>
      </c>
      <c r="BK223" s="4">
        <v>4406.3876634059097</v>
      </c>
      <c r="BL223" s="4">
        <v>5027.9524441740296</v>
      </c>
      <c r="BM223" s="4">
        <v>5121.20162797376</v>
      </c>
      <c r="BN223" s="4">
        <v>4966.9512552775996</v>
      </c>
      <c r="BO223" s="4">
        <v>4654.1994372381396</v>
      </c>
      <c r="BP223" s="4">
        <v>5472.5973007029197</v>
      </c>
      <c r="BQ223" s="4">
        <v>4216.1630253789699</v>
      </c>
      <c r="BR223" s="4">
        <v>3613.5186564402902</v>
      </c>
      <c r="BS223" s="4">
        <v>2340.6519845036901</v>
      </c>
      <c r="BT223" s="4">
        <v>1840.54650365417</v>
      </c>
      <c r="BU223" s="4">
        <v>2239.77003711215</v>
      </c>
    </row>
    <row r="224" spans="1:73" x14ac:dyDescent="0.3">
      <c r="A224" s="3" t="s">
        <v>247</v>
      </c>
      <c r="B224" s="4">
        <v>3733405.62741441</v>
      </c>
      <c r="C224" s="4">
        <v>4014441.0703960601</v>
      </c>
      <c r="D224" s="4">
        <v>3778519.38240678</v>
      </c>
      <c r="E224" s="4">
        <v>2995840.1580622601</v>
      </c>
      <c r="F224" s="4">
        <v>2928601.7827360299</v>
      </c>
      <c r="G224" s="4">
        <v>2879144.0967897698</v>
      </c>
      <c r="H224" s="4">
        <v>3022865.1204913701</v>
      </c>
      <c r="I224" s="4">
        <v>3843102.3822369101</v>
      </c>
      <c r="J224" s="4">
        <v>3988040.85681932</v>
      </c>
      <c r="K224" s="4">
        <v>3030003.6186322998</v>
      </c>
      <c r="L224" s="4">
        <v>3176898.7212235001</v>
      </c>
      <c r="M224" s="4">
        <v>3334868.0227133902</v>
      </c>
      <c r="N224" s="4">
        <v>3643760.1719485801</v>
      </c>
      <c r="O224" s="4">
        <v>3948899.3231641101</v>
      </c>
      <c r="P224" s="4">
        <v>3568709.4039866598</v>
      </c>
      <c r="Q224" s="4">
        <v>3053627.97302265</v>
      </c>
      <c r="R224" s="4">
        <v>3219436.1228146399</v>
      </c>
      <c r="S224" s="4">
        <v>3081765.13035342</v>
      </c>
      <c r="T224" s="4">
        <v>2741041.8923351602</v>
      </c>
      <c r="U224" s="4">
        <v>2777122.4305609302</v>
      </c>
      <c r="V224" s="4">
        <v>3848288.1779610799</v>
      </c>
      <c r="W224" s="4">
        <v>2222757.9116345602</v>
      </c>
      <c r="X224" s="4">
        <v>2480484.2732456098</v>
      </c>
      <c r="Y224" s="4">
        <v>2810653.6147410702</v>
      </c>
      <c r="Z224" s="4">
        <v>3088047.4294339898</v>
      </c>
      <c r="AA224" s="4">
        <v>3140903.3001715802</v>
      </c>
      <c r="AB224" s="4">
        <v>3760654.8654331602</v>
      </c>
      <c r="AC224" s="4">
        <v>2552528.5686695199</v>
      </c>
      <c r="AD224" s="4">
        <v>2385446.5218334198</v>
      </c>
      <c r="AE224" s="4">
        <v>2658532.9779323498</v>
      </c>
      <c r="AF224" s="4">
        <v>3527065.58114486</v>
      </c>
      <c r="AG224" s="4">
        <v>3770844.8757843599</v>
      </c>
      <c r="AH224" s="4">
        <v>3857367.0656233002</v>
      </c>
      <c r="AI224" s="4">
        <v>1793643.46820175</v>
      </c>
      <c r="AJ224" s="4">
        <v>1827235.18421274</v>
      </c>
      <c r="AK224" s="4">
        <v>1888354.9555184201</v>
      </c>
      <c r="AL224" s="4">
        <v>4058533.8066272498</v>
      </c>
      <c r="AM224" s="4">
        <v>3709887.0661865901</v>
      </c>
      <c r="AN224" s="4">
        <v>3707240.5913330098</v>
      </c>
      <c r="AO224" s="4">
        <v>2967363.6411402798</v>
      </c>
      <c r="AP224" s="4">
        <v>3066148.4326555501</v>
      </c>
      <c r="AQ224" s="4">
        <v>2871738.9593700701</v>
      </c>
      <c r="AR224" s="4">
        <v>3041135.2458984898</v>
      </c>
      <c r="AS224" s="4">
        <v>4105296.3211102202</v>
      </c>
      <c r="AT224" s="4">
        <v>4394818.57485455</v>
      </c>
      <c r="AU224" s="4">
        <v>3501661.8376835501</v>
      </c>
      <c r="AV224" s="4">
        <v>3511655.47900515</v>
      </c>
      <c r="AW224" s="4">
        <v>3449666.8271998698</v>
      </c>
      <c r="AX224" s="4">
        <v>3863012.1117749899</v>
      </c>
      <c r="AY224" s="4">
        <v>4216087.2931098603</v>
      </c>
      <c r="AZ224" s="4">
        <v>3963250.7125157099</v>
      </c>
      <c r="BA224" s="4">
        <v>2982792.1058611502</v>
      </c>
      <c r="BB224" s="4">
        <v>3280589.48578858</v>
      </c>
      <c r="BC224" s="4">
        <v>2781834.54262735</v>
      </c>
      <c r="BD224" s="4">
        <v>2527838.3591392501</v>
      </c>
      <c r="BE224" s="4">
        <v>2621003.6206658799</v>
      </c>
      <c r="BF224" s="4">
        <v>2900971.0123576899</v>
      </c>
      <c r="BG224" s="4">
        <v>1789354.9426706899</v>
      </c>
      <c r="BH224" s="4">
        <v>1910251.2722235799</v>
      </c>
      <c r="BI224" s="4">
        <v>2138791.6011414798</v>
      </c>
      <c r="BJ224" s="4">
        <v>3243861.4767267602</v>
      </c>
      <c r="BK224" s="4">
        <v>3077047.5210812301</v>
      </c>
      <c r="BL224" s="4">
        <v>3673744.9084415501</v>
      </c>
      <c r="BM224" s="4">
        <v>2305472.9264920298</v>
      </c>
      <c r="BN224" s="4">
        <v>2374345.5914980802</v>
      </c>
      <c r="BO224" s="4">
        <v>2674271.6773852198</v>
      </c>
      <c r="BP224" s="4">
        <v>3002333.9147022902</v>
      </c>
      <c r="BQ224" s="4">
        <v>3375559.7324860701</v>
      </c>
      <c r="BR224" s="4">
        <v>3556148.6671675402</v>
      </c>
      <c r="BS224" s="4">
        <v>1371018.3261835901</v>
      </c>
      <c r="BT224" s="4">
        <v>1327957.0567392299</v>
      </c>
      <c r="BU224" s="4">
        <v>1462168.12335951</v>
      </c>
    </row>
    <row r="225" spans="1:73" x14ac:dyDescent="0.3">
      <c r="A225" s="3" t="s">
        <v>248</v>
      </c>
      <c r="B225" s="4">
        <v>231305.691558894</v>
      </c>
      <c r="C225" s="4">
        <v>203617.32511769401</v>
      </c>
      <c r="D225" s="4">
        <v>263652.001208906</v>
      </c>
      <c r="E225" s="4">
        <v>104483.25838891001</v>
      </c>
      <c r="F225" s="4">
        <v>107906.06232923501</v>
      </c>
      <c r="G225" s="4">
        <v>174741.46738221799</v>
      </c>
      <c r="H225" s="4">
        <v>161569.45256662701</v>
      </c>
      <c r="I225" s="4">
        <v>185145.50245665701</v>
      </c>
      <c r="J225" s="4">
        <v>147083.578996692</v>
      </c>
      <c r="K225" s="4">
        <v>98750.307189193903</v>
      </c>
      <c r="L225" s="4">
        <v>113660.14012496101</v>
      </c>
      <c r="M225" s="4">
        <v>83645.424146948906</v>
      </c>
      <c r="N225" s="4">
        <v>103395.9319324</v>
      </c>
      <c r="O225" s="4">
        <v>147452.32712724101</v>
      </c>
      <c r="P225" s="4">
        <v>309436.84093346098</v>
      </c>
      <c r="Q225" s="4">
        <v>180053.30260554899</v>
      </c>
      <c r="R225" s="4">
        <v>120598.376633229</v>
      </c>
      <c r="S225" s="4">
        <v>164270.45872299001</v>
      </c>
      <c r="T225" s="4">
        <v>112782.95918965001</v>
      </c>
      <c r="U225" s="4">
        <v>127816.16860933301</v>
      </c>
      <c r="V225" s="4">
        <v>147310.02894043099</v>
      </c>
      <c r="W225" s="4">
        <v>74603.335760815593</v>
      </c>
      <c r="X225" s="4">
        <v>131479.524886728</v>
      </c>
      <c r="Y225" s="4">
        <v>117783.472621197</v>
      </c>
      <c r="Z225" s="4">
        <v>219152.718147537</v>
      </c>
      <c r="AA225" s="4">
        <v>96498.252211090206</v>
      </c>
      <c r="AB225" s="4">
        <v>107684.635039104</v>
      </c>
      <c r="AC225" s="4">
        <v>76919.975098949901</v>
      </c>
      <c r="AD225" s="4">
        <v>101155.66142354799</v>
      </c>
      <c r="AE225" s="4">
        <v>84748.127321976499</v>
      </c>
      <c r="AF225" s="4">
        <v>144418.57743736601</v>
      </c>
      <c r="AG225" s="4">
        <v>109231.653677756</v>
      </c>
      <c r="AH225" s="4">
        <v>118171.43908578101</v>
      </c>
      <c r="AI225" s="4">
        <v>63959.930530599799</v>
      </c>
      <c r="AJ225" s="4">
        <v>61825.867440526803</v>
      </c>
      <c r="AK225" s="4">
        <v>73771.019163273901</v>
      </c>
      <c r="AL225" s="4">
        <v>183046.560466161</v>
      </c>
      <c r="AM225" s="4">
        <v>363565.38540852698</v>
      </c>
      <c r="AN225" s="4">
        <v>160384.608272346</v>
      </c>
      <c r="AO225" s="4">
        <v>213264.405249134</v>
      </c>
      <c r="AP225" s="4">
        <v>96953.871368639506</v>
      </c>
      <c r="AQ225" s="4">
        <v>83129.883780866803</v>
      </c>
      <c r="AR225" s="4">
        <v>330253.66878642899</v>
      </c>
      <c r="AS225" s="4">
        <v>155149.84139199299</v>
      </c>
      <c r="AT225" s="4">
        <v>145413.52626639299</v>
      </c>
      <c r="AU225" s="4">
        <v>80541.533454126402</v>
      </c>
      <c r="AV225" s="4">
        <v>99082.110358674006</v>
      </c>
      <c r="AW225" s="4">
        <v>88879.094851135</v>
      </c>
      <c r="AX225" s="4">
        <v>163233.16603292699</v>
      </c>
      <c r="AY225" s="4">
        <v>165931.06990367101</v>
      </c>
      <c r="AZ225" s="4">
        <v>263097.92923830199</v>
      </c>
      <c r="BA225" s="4">
        <v>125737.212689958</v>
      </c>
      <c r="BB225" s="4">
        <v>78926.936248493599</v>
      </c>
      <c r="BC225" s="4">
        <v>72525.552041997595</v>
      </c>
      <c r="BD225" s="4">
        <v>136649.05289367799</v>
      </c>
      <c r="BE225" s="4">
        <v>134917.880146929</v>
      </c>
      <c r="BF225" s="4">
        <v>152060.5253672</v>
      </c>
      <c r="BG225" s="4">
        <v>108101.27179594499</v>
      </c>
      <c r="BH225" s="4">
        <v>61400.902084961301</v>
      </c>
      <c r="BI225" s="4">
        <v>85096.567628886303</v>
      </c>
      <c r="BJ225" s="4">
        <v>144560.86829724399</v>
      </c>
      <c r="BK225" s="4">
        <v>146191.229865053</v>
      </c>
      <c r="BL225" s="4">
        <v>136953.73545569301</v>
      </c>
      <c r="BM225" s="4">
        <v>83517.936897671607</v>
      </c>
      <c r="BN225" s="4">
        <v>79154.266980943299</v>
      </c>
      <c r="BO225" s="4">
        <v>73629.790966388595</v>
      </c>
      <c r="BP225" s="4">
        <v>188769.86482830299</v>
      </c>
      <c r="BQ225" s="4">
        <v>103676.101696307</v>
      </c>
      <c r="BR225" s="4">
        <v>85918.618792329697</v>
      </c>
      <c r="BS225" s="4">
        <v>51746.846217275801</v>
      </c>
      <c r="BT225" s="4">
        <v>49134.368373887301</v>
      </c>
      <c r="BU225" s="4">
        <v>42911.272893572299</v>
      </c>
    </row>
    <row r="226" spans="1:73" x14ac:dyDescent="0.3">
      <c r="A226" s="3" t="s">
        <v>249</v>
      </c>
      <c r="B226" s="4">
        <v>421905.03233756201</v>
      </c>
      <c r="C226" s="4">
        <v>500035.56327331398</v>
      </c>
      <c r="D226" s="4">
        <v>593418.98728364101</v>
      </c>
      <c r="E226" s="4">
        <v>397358.92674282502</v>
      </c>
      <c r="F226" s="4">
        <v>320058.22242826002</v>
      </c>
      <c r="G226" s="4">
        <v>427489.386450722</v>
      </c>
      <c r="H226" s="4">
        <v>538806.09122719197</v>
      </c>
      <c r="I226" s="4">
        <v>548387.52097139496</v>
      </c>
      <c r="J226" s="4">
        <v>607540.25709467602</v>
      </c>
      <c r="K226" s="4">
        <v>378176.042495267</v>
      </c>
      <c r="L226" s="4">
        <v>398851.03732239502</v>
      </c>
      <c r="M226" s="4">
        <v>397127.25852400297</v>
      </c>
      <c r="N226" s="4">
        <v>355164.05952843698</v>
      </c>
      <c r="O226" s="4">
        <v>382234.94944130001</v>
      </c>
      <c r="P226" s="4">
        <v>530416.24004858197</v>
      </c>
      <c r="Q226" s="4">
        <v>428368.52260124899</v>
      </c>
      <c r="R226" s="4">
        <v>409105.24907554401</v>
      </c>
      <c r="S226" s="4">
        <v>478523.39649041899</v>
      </c>
      <c r="T226" s="4">
        <v>215627.89800629701</v>
      </c>
      <c r="U226" s="4">
        <v>215477.954338549</v>
      </c>
      <c r="V226" s="4">
        <v>405063.50765843299</v>
      </c>
      <c r="W226" s="4">
        <v>220636.522336956</v>
      </c>
      <c r="X226" s="4">
        <v>383620.36840043502</v>
      </c>
      <c r="Y226" s="4">
        <v>356308.36843332998</v>
      </c>
      <c r="Z226" s="4">
        <v>506645.36706730601</v>
      </c>
      <c r="AA226" s="4">
        <v>351222.26953175501</v>
      </c>
      <c r="AB226" s="4">
        <v>394944.99560428102</v>
      </c>
      <c r="AC226" s="4">
        <v>296068.55687638797</v>
      </c>
      <c r="AD226" s="4">
        <v>293295.49945540802</v>
      </c>
      <c r="AE226" s="4">
        <v>284883.18256161897</v>
      </c>
      <c r="AF226" s="4">
        <v>311122.67655729898</v>
      </c>
      <c r="AG226" s="4">
        <v>361338.47006476502</v>
      </c>
      <c r="AH226" s="4">
        <v>423644.428186465</v>
      </c>
      <c r="AI226" s="4">
        <v>194763.17703763899</v>
      </c>
      <c r="AJ226" s="4">
        <v>221865.68438092899</v>
      </c>
      <c r="AK226" s="4">
        <v>304056.35228671302</v>
      </c>
      <c r="AL226" s="4">
        <v>841930.59419753496</v>
      </c>
      <c r="AM226" s="4">
        <v>1149821.7586352699</v>
      </c>
      <c r="AN226" s="4">
        <v>728071.80716483702</v>
      </c>
      <c r="AO226" s="4">
        <v>792119.52599254402</v>
      </c>
      <c r="AP226" s="4">
        <v>536380.33170528396</v>
      </c>
      <c r="AQ226" s="4">
        <v>499845.61618189601</v>
      </c>
      <c r="AR226" s="4">
        <v>665066.64386622002</v>
      </c>
      <c r="AS226" s="4">
        <v>862380.96870832704</v>
      </c>
      <c r="AT226" s="4">
        <v>1015827.8022075701</v>
      </c>
      <c r="AU226" s="4">
        <v>785789.08134387201</v>
      </c>
      <c r="AV226" s="4">
        <v>764505.43729903805</v>
      </c>
      <c r="AW226" s="4">
        <v>683949.88107200095</v>
      </c>
      <c r="AX226" s="4">
        <v>645587.15814713296</v>
      </c>
      <c r="AY226" s="4">
        <v>806536.34730687598</v>
      </c>
      <c r="AZ226" s="4">
        <v>829568.46219281096</v>
      </c>
      <c r="BA226" s="4">
        <v>537556.35827108903</v>
      </c>
      <c r="BB226" s="4">
        <v>614460.38148940704</v>
      </c>
      <c r="BC226" s="4">
        <v>364149.627135141</v>
      </c>
      <c r="BD226" s="4">
        <v>299406.965104017</v>
      </c>
      <c r="BE226" s="4">
        <v>309869.63638950197</v>
      </c>
      <c r="BF226" s="4">
        <v>313081.80180589599</v>
      </c>
      <c r="BG226" s="4">
        <v>280215.89992909803</v>
      </c>
      <c r="BH226" s="4">
        <v>239374.154658568</v>
      </c>
      <c r="BI226" s="4">
        <v>348545.98147476302</v>
      </c>
      <c r="BJ226" s="4">
        <v>482174.67139451299</v>
      </c>
      <c r="BK226" s="4">
        <v>419072.98418875801</v>
      </c>
      <c r="BL226" s="4">
        <v>623905.88193085301</v>
      </c>
      <c r="BM226" s="4">
        <v>297146.42845727201</v>
      </c>
      <c r="BN226" s="4">
        <v>320548.76395934599</v>
      </c>
      <c r="BO226" s="4">
        <v>438251.76461552398</v>
      </c>
      <c r="BP226" s="4">
        <v>614690.55737453699</v>
      </c>
      <c r="BQ226" s="4">
        <v>526247.48153924395</v>
      </c>
      <c r="BR226" s="4">
        <v>539669.24894132896</v>
      </c>
      <c r="BS226" s="4">
        <v>183932.38496195499</v>
      </c>
      <c r="BT226" s="4">
        <v>155341.969921312</v>
      </c>
      <c r="BU226" s="4">
        <v>223845.00346962901</v>
      </c>
    </row>
    <row r="227" spans="1:73" x14ac:dyDescent="0.3">
      <c r="A227" s="3" t="s">
        <v>250</v>
      </c>
      <c r="B227" s="4">
        <v>4240.5396789761598</v>
      </c>
      <c r="C227" s="4">
        <v>3359.41105565833</v>
      </c>
      <c r="D227" s="4">
        <v>3918.9398325367501</v>
      </c>
      <c r="E227" s="4">
        <v>7283.05130932049</v>
      </c>
      <c r="F227" s="4">
        <v>7387.6050370764597</v>
      </c>
      <c r="G227" s="4">
        <v>6452.5781910308297</v>
      </c>
      <c r="H227" s="4">
        <v>1769.14473904484</v>
      </c>
      <c r="I227" s="4">
        <v>2472.0724040217901</v>
      </c>
      <c r="J227" s="4">
        <v>2107.20377897341</v>
      </c>
      <c r="K227" s="4">
        <v>3199.5058240972198</v>
      </c>
      <c r="L227" s="4">
        <v>6072.0013918223403</v>
      </c>
      <c r="M227" s="4">
        <v>3598.7660617264401</v>
      </c>
      <c r="N227" s="4">
        <v>1840.65913781117</v>
      </c>
      <c r="O227" s="4">
        <v>1590.23131059806</v>
      </c>
      <c r="P227" s="4">
        <v>1399.4133038697701</v>
      </c>
      <c r="Q227" s="4">
        <v>2386.8574784733601</v>
      </c>
      <c r="R227" s="4">
        <v>2452.98261472988</v>
      </c>
      <c r="S227" s="4">
        <v>2058.1763228416398</v>
      </c>
      <c r="T227" s="4">
        <v>848.32707781315696</v>
      </c>
      <c r="U227" s="4">
        <v>832.71040299939204</v>
      </c>
      <c r="V227" s="4">
        <v>631.05641161899098</v>
      </c>
      <c r="W227" s="4">
        <v>1783.5753271588101</v>
      </c>
      <c r="X227" s="4">
        <v>1234.5213033524201</v>
      </c>
      <c r="Y227" s="4">
        <v>1162.91968631595</v>
      </c>
      <c r="Z227" s="4">
        <v>988.30324148108002</v>
      </c>
      <c r="AA227" s="4">
        <v>1043.28700880056</v>
      </c>
      <c r="AB227" s="4">
        <v>949.23905540614396</v>
      </c>
      <c r="AC227" s="4">
        <v>1559.4472106138901</v>
      </c>
      <c r="AD227" s="4">
        <v>1201.7808523506901</v>
      </c>
      <c r="AE227" s="4">
        <v>825.90293903761597</v>
      </c>
      <c r="AF227" s="4">
        <v>1066.70850829659</v>
      </c>
      <c r="AG227" s="4">
        <v>1152.1600730400401</v>
      </c>
      <c r="AH227" s="4">
        <v>1225.11357596275</v>
      </c>
      <c r="AI227" s="4">
        <v>2619.9090973102502</v>
      </c>
      <c r="AJ227" s="4">
        <v>2505.25968120875</v>
      </c>
      <c r="AK227" s="4">
        <v>2464.9828214669601</v>
      </c>
      <c r="AL227" s="4">
        <v>6751.42596867868</v>
      </c>
      <c r="AM227" s="4">
        <v>8787.0552703838403</v>
      </c>
      <c r="AN227" s="4">
        <v>7490.9395331482201</v>
      </c>
      <c r="AO227" s="4">
        <v>16570.9012188989</v>
      </c>
      <c r="AP227" s="4">
        <v>14940.9655166268</v>
      </c>
      <c r="AQ227" s="4">
        <v>16018.3348897655</v>
      </c>
      <c r="AR227" s="4">
        <v>4041.1643549083301</v>
      </c>
      <c r="AS227" s="4">
        <v>4895.1659484934899</v>
      </c>
      <c r="AT227" s="4">
        <v>5498.0995786972599</v>
      </c>
      <c r="AU227" s="4">
        <v>10446.5920769273</v>
      </c>
      <c r="AV227" s="4">
        <v>10967.778805251301</v>
      </c>
      <c r="AW227" s="4">
        <v>8867.95383973553</v>
      </c>
      <c r="AX227" s="4">
        <v>4468.5939041027996</v>
      </c>
      <c r="AY227" s="4">
        <v>4553.1446441567496</v>
      </c>
      <c r="AZ227" s="4">
        <v>4050.38746032475</v>
      </c>
      <c r="BA227" s="4">
        <v>7698.7270490867204</v>
      </c>
      <c r="BB227" s="4">
        <v>7766.5825713704899</v>
      </c>
      <c r="BC227" s="4">
        <v>6848.7695592496902</v>
      </c>
      <c r="BD227" s="4">
        <v>1836.5770288080801</v>
      </c>
      <c r="BE227" s="4">
        <v>1933.4710493887501</v>
      </c>
      <c r="BF227" s="4">
        <v>1707.4230057302</v>
      </c>
      <c r="BG227" s="4">
        <v>7081.1825272772003</v>
      </c>
      <c r="BH227" s="4">
        <v>6496.7657639644403</v>
      </c>
      <c r="BI227" s="4">
        <v>5041.19245418625</v>
      </c>
      <c r="BJ227" s="4">
        <v>1996.9562192317701</v>
      </c>
      <c r="BK227" s="4">
        <v>2339.6724337871301</v>
      </c>
      <c r="BL227" s="4">
        <v>2206.61234157849</v>
      </c>
      <c r="BM227" s="4">
        <v>6751.7369091850096</v>
      </c>
      <c r="BN227" s="4">
        <v>6638.6843350254103</v>
      </c>
      <c r="BO227" s="4">
        <v>4732.5645283906797</v>
      </c>
      <c r="BP227" s="4">
        <v>2056.9129032049</v>
      </c>
      <c r="BQ227" s="4">
        <v>1826.9047411286001</v>
      </c>
      <c r="BR227" s="4">
        <v>1673.94115440257</v>
      </c>
      <c r="BS227" s="4">
        <v>8260.10750003256</v>
      </c>
      <c r="BT227" s="4">
        <v>9696.8770853838905</v>
      </c>
      <c r="BU227" s="4">
        <v>7280.5211166623403</v>
      </c>
    </row>
    <row r="228" spans="1:73" x14ac:dyDescent="0.3">
      <c r="A228" s="3" t="s">
        <v>251</v>
      </c>
      <c r="B228" s="4">
        <v>557.13588842688603</v>
      </c>
      <c r="C228" s="4">
        <v>83.220358496328402</v>
      </c>
      <c r="D228" s="4">
        <v>59.813128686424498</v>
      </c>
      <c r="E228" s="4">
        <v>116.998523469448</v>
      </c>
      <c r="F228" s="4">
        <v>200.97694741668101</v>
      </c>
      <c r="G228" s="4">
        <v>396.94272471731898</v>
      </c>
      <c r="H228" s="4">
        <v>120.413201762589</v>
      </c>
      <c r="I228" s="4">
        <v>81.197542839050101</v>
      </c>
      <c r="J228" s="4">
        <v>193.39577523748599</v>
      </c>
      <c r="K228" s="4">
        <v>925.53713467752095</v>
      </c>
      <c r="L228" s="4">
        <v>330.54082269177798</v>
      </c>
      <c r="M228" s="4">
        <v>617.96564232449896</v>
      </c>
      <c r="N228" s="4">
        <v>156.05267125143101</v>
      </c>
      <c r="O228" s="4">
        <v>245.03755069079401</v>
      </c>
      <c r="P228" s="4">
        <v>388.21819563725802</v>
      </c>
      <c r="Q228" s="4">
        <v>1124.3529322737199</v>
      </c>
      <c r="R228" s="4">
        <v>495.57065241226798</v>
      </c>
      <c r="S228" s="4">
        <v>613.34826343741702</v>
      </c>
      <c r="T228" s="4">
        <v>440.32464073181001</v>
      </c>
      <c r="U228" s="4">
        <v>254.15608992767301</v>
      </c>
      <c r="V228" s="4">
        <v>469.91929043980798</v>
      </c>
      <c r="W228" s="4">
        <v>620.68183389268199</v>
      </c>
      <c r="X228" s="4">
        <v>285.27614879983099</v>
      </c>
      <c r="Y228" s="4">
        <v>391.62043681266499</v>
      </c>
      <c r="Z228" s="4">
        <v>358.776621407633</v>
      </c>
      <c r="AA228" s="4">
        <v>825.75225540932297</v>
      </c>
      <c r="AB228" s="4">
        <v>511.52047963001399</v>
      </c>
      <c r="AC228" s="4">
        <v>761.280530861427</v>
      </c>
      <c r="AD228" s="4">
        <v>625.82158610890599</v>
      </c>
      <c r="AE228" s="4">
        <v>1150.7949267100701</v>
      </c>
      <c r="AF228" s="4">
        <v>821.30451034598298</v>
      </c>
      <c r="AG228" s="4">
        <v>66.403592956544102</v>
      </c>
      <c r="AH228" s="4">
        <v>190.58810986636001</v>
      </c>
      <c r="AI228" s="4">
        <v>162.784760740986</v>
      </c>
      <c r="AJ228" s="4">
        <v>469.48424023040502</v>
      </c>
      <c r="AK228" s="4">
        <v>867.25242388849495</v>
      </c>
      <c r="AL228" s="4">
        <v>221.335417024333</v>
      </c>
      <c r="AM228" s="4">
        <v>766.40463150596599</v>
      </c>
      <c r="AN228" s="4">
        <v>345.87257858324801</v>
      </c>
      <c r="AO228" s="4">
        <v>448.01560724795701</v>
      </c>
      <c r="AP228" s="4">
        <v>829.54414265587195</v>
      </c>
      <c r="AQ228" s="4">
        <v>64.641279950452102</v>
      </c>
      <c r="AR228" s="4">
        <v>164.60050532493099</v>
      </c>
      <c r="AS228" s="4">
        <v>414.11766666746303</v>
      </c>
      <c r="AT228" s="4">
        <v>374.56677163236901</v>
      </c>
      <c r="AU228" s="4">
        <v>672.50107348651102</v>
      </c>
      <c r="AV228" s="4">
        <v>418.54625638593501</v>
      </c>
      <c r="AW228" s="4">
        <v>276.96055829335597</v>
      </c>
      <c r="AX228" s="4">
        <v>1075.0413141853701</v>
      </c>
      <c r="AY228" s="4">
        <v>605.11161041920604</v>
      </c>
      <c r="AZ228" s="4">
        <v>163.94511279888201</v>
      </c>
      <c r="BA228" s="4">
        <v>100.11663230798599</v>
      </c>
      <c r="BB228" s="4">
        <v>262.89658981013298</v>
      </c>
      <c r="BC228" s="4">
        <v>268.69915567362699</v>
      </c>
      <c r="BD228" s="4">
        <v>724.82365116691801</v>
      </c>
      <c r="BE228" s="4">
        <v>810.46277916680594</v>
      </c>
      <c r="BF228" s="4">
        <v>847.68804422004803</v>
      </c>
      <c r="BG228" s="4">
        <v>864.06243917033601</v>
      </c>
      <c r="BH228" s="4">
        <v>317.07170718965199</v>
      </c>
      <c r="BI228" s="4">
        <v>698.66756374362205</v>
      </c>
      <c r="BJ228" s="4">
        <v>823.34704161294405</v>
      </c>
      <c r="BK228" s="4">
        <v>279.23370152797202</v>
      </c>
      <c r="BL228" s="4">
        <v>171.025057137874</v>
      </c>
      <c r="BM228" s="4">
        <v>256.68882589513402</v>
      </c>
      <c r="BN228" s="4">
        <v>786.473260609151</v>
      </c>
      <c r="BO228" s="4">
        <v>589.30140782489696</v>
      </c>
      <c r="BP228" s="4">
        <v>915.28705453646103</v>
      </c>
      <c r="BQ228" s="4">
        <v>554.03426191309097</v>
      </c>
      <c r="BR228" s="4">
        <v>59.0135256906457</v>
      </c>
      <c r="BS228" s="4">
        <v>163.21363742065299</v>
      </c>
      <c r="BT228" s="4">
        <v>215.03765483908299</v>
      </c>
      <c r="BU228" s="4">
        <v>899.24824558781302</v>
      </c>
    </row>
    <row r="229" spans="1:73" x14ac:dyDescent="0.3">
      <c r="A229" s="3" t="s">
        <v>252</v>
      </c>
      <c r="B229" s="4">
        <v>161296.41645152599</v>
      </c>
      <c r="C229" s="4">
        <v>167111.94076714199</v>
      </c>
      <c r="D229" s="4">
        <v>141797.14227012001</v>
      </c>
      <c r="E229" s="4">
        <v>153875.933983266</v>
      </c>
      <c r="F229" s="4">
        <v>156387.99964816301</v>
      </c>
      <c r="G229" s="4">
        <v>144840.05385467299</v>
      </c>
      <c r="H229" s="4">
        <v>143453.25002596001</v>
      </c>
      <c r="I229" s="4">
        <v>142660.685739904</v>
      </c>
      <c r="J229" s="4">
        <v>150713.99175831201</v>
      </c>
      <c r="K229" s="4">
        <v>133782.17296829401</v>
      </c>
      <c r="L229" s="4">
        <v>183027.774453419</v>
      </c>
      <c r="M229" s="4">
        <v>147917.772031039</v>
      </c>
      <c r="N229" s="4">
        <v>199688.81156402099</v>
      </c>
      <c r="O229" s="4">
        <v>172032.24687574201</v>
      </c>
      <c r="P229" s="4">
        <v>205504.775885738</v>
      </c>
      <c r="Q229" s="4">
        <v>176159.93846870301</v>
      </c>
      <c r="R229" s="4">
        <v>155322.431764345</v>
      </c>
      <c r="S229" s="4">
        <v>175857.46423329701</v>
      </c>
      <c r="T229" s="4">
        <v>180060.83764437499</v>
      </c>
      <c r="U229" s="4">
        <v>149798.313038536</v>
      </c>
      <c r="V229" s="4">
        <v>170854.984267833</v>
      </c>
      <c r="W229" s="4">
        <v>152496.40879650501</v>
      </c>
      <c r="X229" s="4">
        <v>162942.83416514701</v>
      </c>
      <c r="Y229" s="4">
        <v>153294.891326685</v>
      </c>
      <c r="Z229" s="4">
        <v>151352.09181066501</v>
      </c>
      <c r="AA229" s="4">
        <v>159197.110279285</v>
      </c>
      <c r="AB229" s="4">
        <v>159454.77558746701</v>
      </c>
      <c r="AC229" s="4">
        <v>155188.83428584499</v>
      </c>
      <c r="AD229" s="4">
        <v>163333.51622952</v>
      </c>
      <c r="AE229" s="4">
        <v>148488.406180046</v>
      </c>
      <c r="AF229" s="4">
        <v>139846.28040369699</v>
      </c>
      <c r="AG229" s="4">
        <v>158820.67807350599</v>
      </c>
      <c r="AH229" s="4">
        <v>154271.34546561001</v>
      </c>
      <c r="AI229" s="4">
        <v>143240.48100993599</v>
      </c>
      <c r="AJ229" s="4">
        <v>149007.177334571</v>
      </c>
      <c r="AK229" s="4">
        <v>159687.338277248</v>
      </c>
      <c r="AL229" s="4">
        <v>184747.68443602399</v>
      </c>
      <c r="AM229" s="4">
        <v>185700.543198906</v>
      </c>
      <c r="AN229" s="4">
        <v>217782.70845678099</v>
      </c>
      <c r="AO229" s="4">
        <v>199660.871676404</v>
      </c>
      <c r="AP229" s="4">
        <v>106594.15528304</v>
      </c>
      <c r="AQ229" s="4">
        <v>158590.26521127799</v>
      </c>
      <c r="AR229" s="4">
        <v>165598.73652614199</v>
      </c>
      <c r="AS229" s="4">
        <v>156417.901227597</v>
      </c>
      <c r="AT229" s="4">
        <v>190373.45285932999</v>
      </c>
      <c r="AU229" s="4">
        <v>221463.45394668699</v>
      </c>
      <c r="AV229" s="4">
        <v>195716.55267062399</v>
      </c>
      <c r="AW229" s="4">
        <v>175502.48370113401</v>
      </c>
      <c r="AX229" s="4">
        <v>184128.735070847</v>
      </c>
      <c r="AY229" s="4">
        <v>139695.03040690601</v>
      </c>
      <c r="AZ229" s="4">
        <v>147299.29529320099</v>
      </c>
      <c r="BA229" s="4">
        <v>185086.49592651101</v>
      </c>
      <c r="BB229" s="4">
        <v>180378.449130861</v>
      </c>
      <c r="BC229" s="4">
        <v>177248.80599349501</v>
      </c>
      <c r="BD229" s="4">
        <v>186020.219592362</v>
      </c>
      <c r="BE229" s="4">
        <v>211289.898483255</v>
      </c>
      <c r="BF229" s="4">
        <v>165927.257997679</v>
      </c>
      <c r="BG229" s="4">
        <v>174260.678445272</v>
      </c>
      <c r="BH229" s="4">
        <v>178741.49182490699</v>
      </c>
      <c r="BI229" s="4">
        <v>201515.31358020299</v>
      </c>
      <c r="BJ229" s="4">
        <v>134339.049356084</v>
      </c>
      <c r="BK229" s="4">
        <v>136201.21991557401</v>
      </c>
      <c r="BL229" s="4">
        <v>197531.320584164</v>
      </c>
      <c r="BM229" s="4">
        <v>141648.89120650801</v>
      </c>
      <c r="BN229" s="4">
        <v>183791.66236133201</v>
      </c>
      <c r="BO229" s="4">
        <v>162496.376537281</v>
      </c>
      <c r="BP229" s="4">
        <v>164466.031624872</v>
      </c>
      <c r="BQ229" s="4">
        <v>168751.52998522899</v>
      </c>
      <c r="BR229" s="4">
        <v>140828.23407019701</v>
      </c>
      <c r="BS229" s="4">
        <v>130746.032753853</v>
      </c>
      <c r="BT229" s="4">
        <v>133146.187330927</v>
      </c>
      <c r="BU229" s="4">
        <v>147573.72529046499</v>
      </c>
    </row>
    <row r="230" spans="1:73" x14ac:dyDescent="0.3">
      <c r="A230" s="3" t="s">
        <v>253</v>
      </c>
      <c r="B230" s="4">
        <v>17191.3274635503</v>
      </c>
      <c r="C230" s="4">
        <v>17275.362835587701</v>
      </c>
      <c r="D230" s="4">
        <v>17808.5586889105</v>
      </c>
      <c r="E230" s="4">
        <v>13783.8274290518</v>
      </c>
      <c r="F230" s="4">
        <v>13347.5621713455</v>
      </c>
      <c r="G230" s="4">
        <v>14794.9917115728</v>
      </c>
      <c r="H230" s="4">
        <v>15929.403562060101</v>
      </c>
      <c r="I230" s="4">
        <v>17481.170020184702</v>
      </c>
      <c r="J230" s="4">
        <v>16894.543704654399</v>
      </c>
      <c r="K230" s="4">
        <v>12841.434978851299</v>
      </c>
      <c r="L230" s="4">
        <v>15133.0461639527</v>
      </c>
      <c r="M230" s="4">
        <v>13797.574595140901</v>
      </c>
      <c r="N230" s="4">
        <v>24300.453845683602</v>
      </c>
      <c r="O230" s="4">
        <v>25704.125831504101</v>
      </c>
      <c r="P230" s="4">
        <v>27394.452215674901</v>
      </c>
      <c r="Q230" s="4">
        <v>17245.4327083678</v>
      </c>
      <c r="R230" s="4">
        <v>17741.809229056002</v>
      </c>
      <c r="S230" s="4">
        <v>17497.779174219701</v>
      </c>
      <c r="T230" s="4">
        <v>22942.001207396101</v>
      </c>
      <c r="U230" s="4">
        <v>20606.975818991301</v>
      </c>
      <c r="V230" s="4">
        <v>23438.859830749599</v>
      </c>
      <c r="W230" s="4">
        <v>16073.6792493088</v>
      </c>
      <c r="X230" s="4">
        <v>15077.1408420022</v>
      </c>
      <c r="Y230" s="4">
        <v>16908.978591306899</v>
      </c>
      <c r="Z230" s="4">
        <v>23307.379034847101</v>
      </c>
      <c r="AA230" s="4">
        <v>24117.6002289963</v>
      </c>
      <c r="AB230" s="4">
        <v>23677.7713480237</v>
      </c>
      <c r="AC230" s="4">
        <v>15912.335529485101</v>
      </c>
      <c r="AD230" s="4">
        <v>16045.010146586001</v>
      </c>
      <c r="AE230" s="4">
        <v>15465.5575133935</v>
      </c>
      <c r="AF230" s="4">
        <v>24909.267161195399</v>
      </c>
      <c r="AG230" s="4">
        <v>26622.6985396399</v>
      </c>
      <c r="AH230" s="4">
        <v>26911.4265116061</v>
      </c>
      <c r="AI230" s="4">
        <v>18083.111354119901</v>
      </c>
      <c r="AJ230" s="4">
        <v>20417.123893640801</v>
      </c>
      <c r="AK230" s="4">
        <v>18064.304297241</v>
      </c>
      <c r="AL230" s="4">
        <v>19702.5947647758</v>
      </c>
      <c r="AM230" s="4">
        <v>21625.421302199</v>
      </c>
      <c r="AN230" s="4">
        <v>19222.489190227901</v>
      </c>
      <c r="AO230" s="4">
        <v>16357.453435020099</v>
      </c>
      <c r="AP230" s="4">
        <v>15040.073840622401</v>
      </c>
      <c r="AQ230" s="4">
        <v>16621.898845894098</v>
      </c>
      <c r="AR230" s="4">
        <v>20425.967986338201</v>
      </c>
      <c r="AS230" s="4">
        <v>20412.893336595102</v>
      </c>
      <c r="AT230" s="4">
        <v>22444.139544804701</v>
      </c>
      <c r="AU230" s="4">
        <v>15735.756294221401</v>
      </c>
      <c r="AV230" s="4">
        <v>16830.534747158999</v>
      </c>
      <c r="AW230" s="4">
        <v>16517.266191492901</v>
      </c>
      <c r="AX230" s="4">
        <v>23991.917486206501</v>
      </c>
      <c r="AY230" s="4">
        <v>23728.757512917098</v>
      </c>
      <c r="AZ230" s="4">
        <v>25071.6253968645</v>
      </c>
      <c r="BA230" s="4">
        <v>16753.6704763212</v>
      </c>
      <c r="BB230" s="4">
        <v>18045.061058421099</v>
      </c>
      <c r="BC230" s="4">
        <v>18482.5855578058</v>
      </c>
      <c r="BD230" s="4">
        <v>23663.2798384991</v>
      </c>
      <c r="BE230" s="4">
        <v>25228.769457974398</v>
      </c>
      <c r="BF230" s="4">
        <v>23736.711780430898</v>
      </c>
      <c r="BG230" s="4">
        <v>16509.043589947101</v>
      </c>
      <c r="BH230" s="4">
        <v>17445.2493588178</v>
      </c>
      <c r="BI230" s="4">
        <v>17309.782408875999</v>
      </c>
      <c r="BJ230" s="4">
        <v>22850.4851799764</v>
      </c>
      <c r="BK230" s="4">
        <v>23639.7012368291</v>
      </c>
      <c r="BL230" s="4">
        <v>25532.370150854498</v>
      </c>
      <c r="BM230" s="4">
        <v>17252.445452919099</v>
      </c>
      <c r="BN230" s="4">
        <v>17903.692037187699</v>
      </c>
      <c r="BO230" s="4">
        <v>18049.939635814299</v>
      </c>
      <c r="BP230" s="4">
        <v>23670.524843440999</v>
      </c>
      <c r="BQ230" s="4">
        <v>24138.493934747701</v>
      </c>
      <c r="BR230" s="4">
        <v>23621.204475782</v>
      </c>
      <c r="BS230" s="4">
        <v>15278.450011221301</v>
      </c>
      <c r="BT230" s="4">
        <v>15216.1821047924</v>
      </c>
      <c r="BU230" s="4">
        <v>16085.749183301001</v>
      </c>
    </row>
    <row r="231" spans="1:73" x14ac:dyDescent="0.3">
      <c r="A231" s="3" t="s">
        <v>254</v>
      </c>
      <c r="B231" s="4">
        <v>3432.7485902725298</v>
      </c>
      <c r="C231" s="4">
        <v>3286.7456721219301</v>
      </c>
      <c r="D231" s="4">
        <v>3442.8052573540799</v>
      </c>
      <c r="E231" s="4">
        <v>3970.8556974401499</v>
      </c>
      <c r="F231" s="4">
        <v>3241.3836715505099</v>
      </c>
      <c r="G231" s="4">
        <v>3841.3086647435998</v>
      </c>
      <c r="H231" s="4">
        <v>3493.6187990517701</v>
      </c>
      <c r="I231" s="4">
        <v>3226.1180356749701</v>
      </c>
      <c r="J231" s="4">
        <v>2737.2502481780998</v>
      </c>
      <c r="K231" s="4">
        <v>4125.2499316882104</v>
      </c>
      <c r="L231" s="4">
        <v>2906.50298410094</v>
      </c>
      <c r="M231" s="4">
        <v>3522.7068053539001</v>
      </c>
      <c r="N231" s="4">
        <v>3011.3562805225301</v>
      </c>
      <c r="O231" s="4">
        <v>3482.3946504359801</v>
      </c>
      <c r="P231" s="4">
        <v>2383.9741813144701</v>
      </c>
      <c r="Q231" s="4">
        <v>2958.2368977104302</v>
      </c>
      <c r="R231" s="4">
        <v>3786.7999494392102</v>
      </c>
      <c r="S231" s="4">
        <v>4042.5792165242801</v>
      </c>
      <c r="T231" s="4">
        <v>3388.6698719741698</v>
      </c>
      <c r="U231" s="4">
        <v>3144.8131069146998</v>
      </c>
      <c r="V231" s="4">
        <v>4344.8627590563801</v>
      </c>
      <c r="W231" s="4">
        <v>3288.17506954499</v>
      </c>
      <c r="X231" s="4">
        <v>2541.2918198587499</v>
      </c>
      <c r="Y231" s="4">
        <v>3288.190013597</v>
      </c>
      <c r="Z231" s="4">
        <v>3535.9123130092298</v>
      </c>
      <c r="AA231" s="4">
        <v>3749.5986283782599</v>
      </c>
      <c r="AB231" s="4">
        <v>3726.53911116053</v>
      </c>
      <c r="AC231" s="4">
        <v>1726.10444056702</v>
      </c>
      <c r="AD231" s="4">
        <v>4338.5922626728498</v>
      </c>
      <c r="AE231" s="4">
        <v>3373.1677895095299</v>
      </c>
      <c r="AF231" s="4">
        <v>3927.6235247234099</v>
      </c>
      <c r="AG231" s="4">
        <v>3689.7669316408201</v>
      </c>
      <c r="AH231" s="4">
        <v>4046.84302558327</v>
      </c>
      <c r="AI231" s="4">
        <v>4139.9734866188401</v>
      </c>
      <c r="AJ231" s="4">
        <v>3595.3301475380999</v>
      </c>
      <c r="AK231" s="4">
        <v>3939.1575008868899</v>
      </c>
      <c r="AL231" s="4">
        <v>2836.8248474588099</v>
      </c>
      <c r="AM231" s="4">
        <v>2673.5752076355202</v>
      </c>
      <c r="AN231" s="4">
        <v>3455.8541401505599</v>
      </c>
      <c r="AO231" s="4">
        <v>2532.6917995574199</v>
      </c>
      <c r="AP231" s="4">
        <v>3006.1873055424699</v>
      </c>
      <c r="AQ231" s="4">
        <v>3427.5090147333099</v>
      </c>
      <c r="AR231" s="4">
        <v>3917.3607600942801</v>
      </c>
      <c r="AS231" s="4">
        <v>3298.1568677685</v>
      </c>
      <c r="AT231" s="4">
        <v>2620.7472615706602</v>
      </c>
      <c r="AU231" s="4">
        <v>1772.7865766949701</v>
      </c>
      <c r="AV231" s="4">
        <v>2116.30063757581</v>
      </c>
      <c r="AW231" s="4">
        <v>3580.4128807715401</v>
      </c>
      <c r="AX231" s="4">
        <v>2776.90364724654</v>
      </c>
      <c r="AY231" s="4">
        <v>3625.43972791649</v>
      </c>
      <c r="AZ231" s="4">
        <v>2772.3101266416002</v>
      </c>
      <c r="BA231" s="4">
        <v>3079.8441840720702</v>
      </c>
      <c r="BB231" s="4">
        <v>2757.0989381294298</v>
      </c>
      <c r="BC231" s="4">
        <v>3276.54605639684</v>
      </c>
      <c r="BD231" s="4">
        <v>3597.1859048874198</v>
      </c>
      <c r="BE231" s="4">
        <v>2634.3568751941798</v>
      </c>
      <c r="BF231" s="4">
        <v>4064.6726139719699</v>
      </c>
      <c r="BG231" s="4">
        <v>2824.7637227157202</v>
      </c>
      <c r="BH231" s="4">
        <v>2877.9355825396001</v>
      </c>
      <c r="BI231" s="4">
        <v>3357.1696293320101</v>
      </c>
      <c r="BJ231" s="4">
        <v>3211.6237949964302</v>
      </c>
      <c r="BK231" s="4">
        <v>1616.0966470793101</v>
      </c>
      <c r="BL231" s="4">
        <v>2982.25158334364</v>
      </c>
      <c r="BM231" s="4">
        <v>4716.2791349319396</v>
      </c>
      <c r="BN231" s="4">
        <v>1688.09146594822</v>
      </c>
      <c r="BO231" s="4">
        <v>3978.5085849038501</v>
      </c>
      <c r="BP231" s="4">
        <v>3560.1397936938001</v>
      </c>
      <c r="BQ231" s="4">
        <v>3684.11275595405</v>
      </c>
      <c r="BR231" s="4">
        <v>3922.7873471412699</v>
      </c>
      <c r="BS231" s="4">
        <v>4128.8792463985001</v>
      </c>
      <c r="BT231" s="4">
        <v>3546.6101026763999</v>
      </c>
      <c r="BU231" s="4">
        <v>3971.10121306987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Supplemental Table 1</vt:lpstr>
      <vt:lpstr>Supplemental Table 2</vt:lpstr>
      <vt:lpstr>Supplemental Table 3</vt:lpstr>
      <vt:lpstr>Supplemental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Chris Halbrook</cp:lastModifiedBy>
  <dcterms:created xsi:type="dcterms:W3CDTF">2022-04-11T17:32:10Z</dcterms:created>
  <dcterms:modified xsi:type="dcterms:W3CDTF">2022-10-12T14:18:45Z</dcterms:modified>
</cp:coreProperties>
</file>